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121867\Documents\Ubezpieczenia zdrowotne\Lux med\Lista placówek\02.2023\"/>
    </mc:Choice>
  </mc:AlternateContent>
  <bookViews>
    <workbookView xWindow="0" yWindow="0" windowWidth="28800" windowHeight="14250" tabRatio="782"/>
  </bookViews>
  <sheets>
    <sheet name="Placówki ambulatoryjne LUX MED" sheetId="6" r:id="rId1"/>
    <sheet name="Placówki współpracujące 02.2023" sheetId="7" r:id="rId2"/>
  </sheets>
  <definedNames>
    <definedName name="_xlnm._FilterDatabase" localSheetId="0" hidden="1">'Placówki ambulatoryjne LUX MED'!$A$168:$H$216</definedName>
    <definedName name="_xlnm._FilterDatabase" localSheetId="1" hidden="1">'Placówki współpracujące 02.2023'!$A$1:$J$1131</definedName>
    <definedName name="_xlnm.Print_Area" localSheetId="0">'Placówki ambulatoryjne LUX MED'!$A$7:$H$109</definedName>
  </definedNames>
  <calcPr calcId="191029"/>
</workbook>
</file>

<file path=xl/comments1.xml><?xml version="1.0" encoding="utf-8"?>
<comments xmlns="http://schemas.openxmlformats.org/spreadsheetml/2006/main">
  <authors>
    <author>Autor</author>
  </authors>
  <commentList>
    <comment ref="B715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970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971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</commentList>
</comments>
</file>

<file path=xl/sharedStrings.xml><?xml version="1.0" encoding="utf-8"?>
<sst xmlns="http://schemas.openxmlformats.org/spreadsheetml/2006/main" count="9911" uniqueCount="4901">
  <si>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</si>
  <si>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</si>
  <si>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</si>
  <si>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</si>
  <si>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</si>
  <si>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</si>
  <si>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</si>
  <si>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</si>
  <si>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</si>
  <si>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</si>
  <si>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</si>
  <si>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</si>
  <si>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</si>
  <si>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</si>
  <si>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</si>
  <si>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</si>
  <si>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</si>
  <si>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</si>
  <si>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</si>
  <si>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</si>
  <si>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</si>
  <si>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</si>
  <si>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</si>
  <si>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</si>
  <si>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</si>
  <si>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</si>
  <si>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</si>
  <si>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</si>
  <si>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</si>
  <si>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</si>
  <si>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</si>
  <si>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</si>
  <si>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</si>
  <si>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</si>
  <si>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</si>
  <si>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 xml:space="preserve">Prywatny Gabinet Lekarski lek.med. Jerzy Gądor </t>
  </si>
  <si>
    <t>tylko konsultacje internisty</t>
  </si>
  <si>
    <t xml:space="preserve">34-120 </t>
  </si>
  <si>
    <t>ul. Rynek 26 a</t>
  </si>
  <si>
    <t>Augustów</t>
  </si>
  <si>
    <t xml:space="preserve">NZOZ Przychodnia Lekarsko-Pielęgniarska ESKULAP </t>
  </si>
  <si>
    <t>16-300</t>
  </si>
  <si>
    <t>ul. Wojska Polskiego 51</t>
  </si>
  <si>
    <t>augustowski</t>
  </si>
  <si>
    <t>podlaskie</t>
  </si>
  <si>
    <t>VOXEL</t>
  </si>
  <si>
    <t>tylko tomografia komputerowa</t>
  </si>
  <si>
    <t>ul. Szpitalna 12</t>
  </si>
  <si>
    <t>(87) 643 97 70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</si>
  <si>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</si>
  <si>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</si>
  <si>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</si>
  <si>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</si>
  <si>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</si>
  <si>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</si>
  <si>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</si>
  <si>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myśliborski</t>
  </si>
  <si>
    <t>zachodniopomorskie</t>
  </si>
  <si>
    <t>Bartoszyce</t>
  </si>
  <si>
    <t>bartoszycki</t>
  </si>
  <si>
    <t>warmińsko-mazurskie</t>
  </si>
  <si>
    <t>Bełchatów</t>
  </si>
  <si>
    <t>MegaMed Sp. z o.o.</t>
  </si>
  <si>
    <t>97-400</t>
  </si>
  <si>
    <t>ul. Czapliniecka 93/95</t>
  </si>
  <si>
    <t>bełchatowski</t>
  </si>
  <si>
    <t>Będzin</t>
  </si>
  <si>
    <t>Inter-Med Niepubliczny Zakład Opieki Zdrowotnej</t>
  </si>
  <si>
    <t>42-500</t>
  </si>
  <si>
    <t xml:space="preserve">ul. Krasickiego 14 </t>
  </si>
  <si>
    <t>(32) 360 10 30</t>
  </si>
  <si>
    <t>będziński</t>
  </si>
  <si>
    <t>śląskie</t>
  </si>
  <si>
    <t>Biała Podlaska</t>
  </si>
  <si>
    <t>NZOZ Medyk</t>
  </si>
  <si>
    <t>21-500</t>
  </si>
  <si>
    <t>ul. Królowej Jadwigi 2</t>
  </si>
  <si>
    <t>(83) 342 34 40</t>
  </si>
  <si>
    <t>lubelskie</t>
  </si>
  <si>
    <t>Specjalistyczny Zespół Medyczny INTERMED</t>
  </si>
  <si>
    <t>ul. Kraszewskiego 6</t>
  </si>
  <si>
    <t>(83) 344 33 03</t>
  </si>
  <si>
    <t>Białobrzegi</t>
  </si>
  <si>
    <t xml:space="preserve">26-800 </t>
  </si>
  <si>
    <t>ul. Spacerowa 10</t>
  </si>
  <si>
    <t>(48) 613 27 50</t>
  </si>
  <si>
    <t>białobrzeski</t>
  </si>
  <si>
    <t>mazowieckie</t>
  </si>
  <si>
    <t>NZOZ ESKULAP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</si>
  <si>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</si>
  <si>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</si>
  <si>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</si>
  <si>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</si>
  <si>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</si>
  <si>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</si>
  <si>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</si>
  <si>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</si>
  <si>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</si>
  <si>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</si>
  <si>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</si>
  <si>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</si>
  <si>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</si>
  <si>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</si>
  <si>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17-100</t>
  </si>
  <si>
    <t>ul. Dąbrowskiego 3</t>
  </si>
  <si>
    <t>bielski</t>
  </si>
  <si>
    <t xml:space="preserve">tylko tomografia komputerowa </t>
  </si>
  <si>
    <t>ul. Jagiellońska 2</t>
  </si>
  <si>
    <t>(85) 730 50 94</t>
  </si>
  <si>
    <t xml:space="preserve">ul. Rejonowa 3a </t>
  </si>
  <si>
    <t>tylko ginekologia</t>
  </si>
  <si>
    <t>Bielsko-Biała</t>
  </si>
  <si>
    <t>tylko rehabilitacja</t>
  </si>
  <si>
    <t>tylko rezonans magnetyczny</t>
  </si>
  <si>
    <t>tylko stomatologia</t>
  </si>
  <si>
    <t>Biłgoraj</t>
  </si>
  <si>
    <t xml:space="preserve">Centrum Medyczne Luxmed Sp. z o.o. </t>
  </si>
  <si>
    <t>Filia: Prywatne Centrum Medyczne LUXMED, ul. Radziwiłłowska 5 Lublin</t>
  </si>
  <si>
    <t>23-400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</si>
  <si>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</si>
  <si>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</si>
  <si>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</si>
  <si>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</si>
  <si>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</si>
  <si>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</si>
  <si>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</si>
  <si>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</si>
  <si>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</si>
  <si>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</si>
  <si>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</si>
  <si>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</si>
  <si>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</si>
  <si>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</si>
  <si>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</si>
  <si>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</si>
  <si>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</si>
  <si>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</si>
  <si>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</si>
  <si>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</si>
  <si>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</si>
  <si>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</si>
  <si>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bocheński</t>
  </si>
  <si>
    <t xml:space="preserve">Usługi Rehabilitacyjne Janik Rafał MARC-MED </t>
  </si>
  <si>
    <t xml:space="preserve">32-700 </t>
  </si>
  <si>
    <t>ul. Sądecka 10</t>
  </si>
  <si>
    <t>Bogatynia</t>
  </si>
  <si>
    <t>59-520</t>
  </si>
  <si>
    <t>ul. Pocztowa 13</t>
  </si>
  <si>
    <t>Zgorzelec</t>
  </si>
  <si>
    <t>59-120</t>
  </si>
  <si>
    <t>ul. Mickiewicza 11A</t>
  </si>
  <si>
    <t>(75) 77 84 411-415</t>
  </si>
  <si>
    <t>Bolesławiec</t>
  </si>
  <si>
    <t>59-700</t>
  </si>
  <si>
    <t>bolesławiecki</t>
  </si>
  <si>
    <t xml:space="preserve">59-700 </t>
  </si>
  <si>
    <t>ul. Zgorzelecka 12</t>
  </si>
  <si>
    <t xml:space="preserve">Niepubliczny Zakład Opieki Zdrowotnej BIOMED </t>
  </si>
  <si>
    <t xml:space="preserve">ul. Piaskowa 15  </t>
  </si>
  <si>
    <t>tylko konsultacja neurologa</t>
  </si>
  <si>
    <t>ul. Karola Miarki 29</t>
  </si>
  <si>
    <t>(75) 734 12 44</t>
  </si>
  <si>
    <t>tomografia komputerowa, rtg, usg</t>
  </si>
  <si>
    <t>(75) 738 00 19</t>
  </si>
  <si>
    <t>Bolków</t>
  </si>
  <si>
    <t xml:space="preserve">SPZOZ </t>
  </si>
  <si>
    <t xml:space="preserve">59-420 </t>
  </si>
  <si>
    <t>ul. Wysokogórska 6</t>
  </si>
  <si>
    <t>(75) 741 32 20</t>
  </si>
  <si>
    <t>jaworski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</si>
  <si>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</si>
  <si>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</si>
  <si>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</si>
  <si>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</si>
  <si>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</si>
  <si>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</si>
  <si>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</si>
  <si>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</si>
  <si>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</si>
  <si>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(62) 782 92 14</t>
  </si>
  <si>
    <t>kępiński</t>
  </si>
  <si>
    <t>wielkopolskie</t>
  </si>
  <si>
    <t>Braniewo</t>
  </si>
  <si>
    <t>braniewski</t>
  </si>
  <si>
    <t>WSPL SPZOZ</t>
  </si>
  <si>
    <t xml:space="preserve">14-500 </t>
  </si>
  <si>
    <t>ul. Sikorskiego 14</t>
  </si>
  <si>
    <t>Brodnica</t>
  </si>
  <si>
    <t>ARS MEDICA</t>
  </si>
  <si>
    <t>87-300</t>
  </si>
  <si>
    <t>Al. Leśna 1a</t>
  </si>
  <si>
    <t>brodnicki</t>
  </si>
  <si>
    <t>Brudzowice</t>
  </si>
  <si>
    <t>Primus Sp zoo</t>
  </si>
  <si>
    <t>42-470</t>
  </si>
  <si>
    <t>ul. Szkolna 12</t>
  </si>
  <si>
    <t xml:space="preserve">będziński </t>
  </si>
  <si>
    <t>Brzeg</t>
  </si>
  <si>
    <t>NZOZ Ars Med. s.c. Przychodnia nr 6 Eskulap</t>
  </si>
  <si>
    <t>Filia: NZOZ ARS MED. ul. Szkolna 1c Lubsza</t>
  </si>
  <si>
    <t>49-300</t>
  </si>
  <si>
    <t>ul. Sergiusza Mossora 6</t>
  </si>
  <si>
    <t>(77) 542 18 17</t>
  </si>
  <si>
    <t>brzeski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</si>
  <si>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</si>
  <si>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</si>
  <si>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</si>
  <si>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</si>
  <si>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</si>
  <si>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</si>
  <si>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</si>
  <si>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</si>
  <si>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</si>
  <si>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</si>
  <si>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</si>
  <si>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</si>
  <si>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</si>
  <si>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>NZOZ Centrum Medyczne JodMED</t>
  </si>
  <si>
    <t>32-800</t>
  </si>
  <si>
    <t>ul. Solskiego 88</t>
  </si>
  <si>
    <t>(14) 686 45 91</t>
  </si>
  <si>
    <t>NZOZ VITA</t>
  </si>
  <si>
    <t>oświęcimski</t>
  </si>
  <si>
    <t>Busko-Zdrój</t>
  </si>
  <si>
    <t xml:space="preserve">28-100 </t>
  </si>
  <si>
    <t>Buski</t>
  </si>
  <si>
    <t>świętokrzyskie</t>
  </si>
  <si>
    <t>Affidea</t>
  </si>
  <si>
    <t>ul. Bohaterów Warszawy 67</t>
  </si>
  <si>
    <t>(22) 44 11 111</t>
  </si>
  <si>
    <t>ul. Dworcowa 4</t>
  </si>
  <si>
    <t xml:space="preserve">kluczborski </t>
  </si>
  <si>
    <t>Bytom</t>
  </si>
  <si>
    <t xml:space="preserve">Centrum Medyczne "SILESIANA" </t>
  </si>
  <si>
    <t>41-902</t>
  </si>
  <si>
    <t xml:space="preserve">ul. Wrocławska 78 </t>
  </si>
  <si>
    <t>tylko tomografia komputerowa i rezonans magnetyczny</t>
  </si>
  <si>
    <t>ul. Żeromskiego 7</t>
  </si>
  <si>
    <t>bytomski</t>
  </si>
  <si>
    <t>Bytów</t>
  </si>
  <si>
    <t>NP Specjalistyczny Zakład Centrum Medyczne VITA</t>
  </si>
  <si>
    <t>77-100</t>
  </si>
  <si>
    <t>ul. Sikorskiego 57</t>
  </si>
  <si>
    <t>(59) 822 23 39</t>
  </si>
  <si>
    <t>bytowski</t>
  </si>
  <si>
    <t>Chełm</t>
  </si>
  <si>
    <t>22-100</t>
  </si>
  <si>
    <t>Prywatne Centrum Medyczne LUXMED</t>
  </si>
  <si>
    <t>Pl. Kupiecki 12</t>
  </si>
  <si>
    <t>(82) 540 80 51 </t>
  </si>
  <si>
    <t>Juliusza Słowackiego 33</t>
  </si>
  <si>
    <t>Chełmża</t>
  </si>
  <si>
    <t>Przychodnia Lekarska Pro Familia</t>
  </si>
  <si>
    <t>87-140</t>
  </si>
  <si>
    <t>ul. Henryka Sienkiewicza 1B</t>
  </si>
  <si>
    <t>(56) 675 41 10</t>
  </si>
  <si>
    <t>toruński</t>
  </si>
  <si>
    <t>Szpital Powiatowy</t>
  </si>
  <si>
    <t>ul. Szewska 23</t>
  </si>
  <si>
    <t>(56) 675  22 55</t>
  </si>
  <si>
    <t>Chocianów</t>
  </si>
  <si>
    <t xml:space="preserve">Centrum Diagnostyczno-Terapeutyczne MEDICUS
 </t>
  </si>
  <si>
    <t>Filia: CDT MEDICUS, ul. Leśna 8 Lubin</t>
  </si>
  <si>
    <t xml:space="preserve">59-140 </t>
  </si>
  <si>
    <t>ul. 3-Maja 2</t>
  </si>
  <si>
    <t>polkowicki</t>
  </si>
  <si>
    <t>Chojnice</t>
  </si>
  <si>
    <t>Centrum Medyczne SALUS-Med</t>
  </si>
  <si>
    <t>89-604</t>
  </si>
  <si>
    <t>ul. Leśna 6a</t>
  </si>
  <si>
    <t>chojnicki</t>
  </si>
  <si>
    <t>ul. Kościerska 9</t>
  </si>
  <si>
    <t xml:space="preserve">89-620 </t>
  </si>
  <si>
    <t>Chorzów</t>
  </si>
  <si>
    <t>NZOZ ŚW. PAWŁA 11A</t>
  </si>
  <si>
    <t>41-500</t>
  </si>
  <si>
    <t>ul. Św. Pawła 11a</t>
  </si>
  <si>
    <t>(32)  249 62 16</t>
  </si>
  <si>
    <t>tylko konsultacje okulistyczne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</si>
  <si>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</si>
  <si>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</si>
  <si>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</si>
  <si>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</si>
  <si>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</si>
  <si>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</si>
  <si>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 xml:space="preserve">Ciechanów </t>
  </si>
  <si>
    <t>Centrum Medyczne ESKULAP</t>
  </si>
  <si>
    <t>06-400</t>
  </si>
  <si>
    <t>ul. Narutowicza 20</t>
  </si>
  <si>
    <t>ciechanowski</t>
  </si>
  <si>
    <t>Ciechocinek</t>
  </si>
  <si>
    <t>Filia: NZOZ Przychodnia Rodzinna, ul. Słowackiego 20 A, Aleksandrów Kujawski</t>
  </si>
  <si>
    <t>ul. Zdrojowa 46</t>
  </si>
  <si>
    <t>(54) 283 32 07</t>
  </si>
  <si>
    <t>milicki</t>
  </si>
  <si>
    <t>Cieszyn</t>
  </si>
  <si>
    <t>NZOZ CENTRUM MEDYCZNE</t>
  </si>
  <si>
    <t xml:space="preserve">43-400 </t>
  </si>
  <si>
    <t>ul. Frysztacka 20</t>
  </si>
  <si>
    <t>cieszyński</t>
  </si>
  <si>
    <t>słubicki</t>
  </si>
  <si>
    <t>Czarne</t>
  </si>
  <si>
    <t>77-330</t>
  </si>
  <si>
    <t>Pl. Wolności 10</t>
  </si>
  <si>
    <t>(59) 833 98 53</t>
  </si>
  <si>
    <t xml:space="preserve">
człuchowski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</si>
  <si>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</si>
  <si>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</si>
  <si>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</si>
  <si>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 xml:space="preserve">nowotarski </t>
  </si>
  <si>
    <t>Czechowice-Dziedzice</t>
  </si>
  <si>
    <t>Centrum Medyczne ZDROWIE</t>
  </si>
  <si>
    <t>43-502</t>
  </si>
  <si>
    <t>ul. Traugutta 18 a</t>
  </si>
  <si>
    <t>(32) 215 23 49</t>
  </si>
  <si>
    <t xml:space="preserve">Praktyka Stomatologiczna lek.stom. Robert Dziurko </t>
  </si>
  <si>
    <t xml:space="preserve">43-502 </t>
  </si>
  <si>
    <t>ul. Legionów 46</t>
  </si>
  <si>
    <t>Czeladź</t>
  </si>
  <si>
    <t>NZOZ MEDILUX</t>
  </si>
  <si>
    <t xml:space="preserve">41-250 </t>
  </si>
  <si>
    <t>ul. 17 Lipca 12</t>
  </si>
  <si>
    <t>(32) 269 65 79</t>
  </si>
  <si>
    <t>Czerwionka-Leszczyny</t>
  </si>
  <si>
    <t>NZOZ MEDIPOZ</t>
  </si>
  <si>
    <t>Filia: NZOZ MEDIPOZ, ul. 3 Maja 36 C Czerwionka-Leszczyny</t>
  </si>
  <si>
    <t>44-230</t>
  </si>
  <si>
    <t>ul. Odrodzenia 12 (Dębieńsko)</t>
  </si>
  <si>
    <t>(32) 431 28 83</t>
  </si>
  <si>
    <t>rybnicki</t>
  </si>
  <si>
    <t>Częstochowa</t>
  </si>
  <si>
    <t>NZOZ NASZA PRZYCHODNIA</t>
  </si>
  <si>
    <t>42-200</t>
  </si>
  <si>
    <t>Al. Wolności 46</t>
  </si>
  <si>
    <t>KAROL JANICZAK PRZYCHODNIA SPECJALISTYCZNA "MED-JAN</t>
  </si>
  <si>
    <t>ul. Czecha 5b</t>
  </si>
  <si>
    <t>(34) 362 38 43</t>
  </si>
  <si>
    <t>ul. Mirowska 15</t>
  </si>
  <si>
    <t>Człuchów</t>
  </si>
  <si>
    <t>Przychodnia Lekarska SANUS-MED</t>
  </si>
  <si>
    <t>77-300</t>
  </si>
  <si>
    <t>ul. Koszalińska 4</t>
  </si>
  <si>
    <t>(59) 834 42 23</t>
  </si>
  <si>
    <t>człuchowski</t>
  </si>
  <si>
    <t xml:space="preserve">77-300 </t>
  </si>
  <si>
    <t>Dąbrowa Górnicza</t>
  </si>
  <si>
    <t>NZOZ MEDICUS</t>
  </si>
  <si>
    <t>41-303</t>
  </si>
  <si>
    <t>ul. Leśna 5a,</t>
  </si>
  <si>
    <t>(32) 260 35 25</t>
  </si>
  <si>
    <t>Dąbrowa Tarnowska</t>
  </si>
  <si>
    <t>Dębica</t>
  </si>
  <si>
    <t>Centrum Niepubliczny Zakład Opieki Zdrowotnej mgr farm. Klaudiusz Such</t>
  </si>
  <si>
    <t>39-200</t>
  </si>
  <si>
    <t>ul. Krakowska 10</t>
  </si>
  <si>
    <t>dębicki</t>
  </si>
  <si>
    <t>podkarpackie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</si>
  <si>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</si>
  <si>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</si>
  <si>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</si>
  <si>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</si>
  <si>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</si>
  <si>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Dęblin</t>
  </si>
  <si>
    <t>08-530</t>
  </si>
  <si>
    <t>ul. Rynek 14</t>
  </si>
  <si>
    <t xml:space="preserve">(81) 883 06 09
</t>
  </si>
  <si>
    <t>rycki</t>
  </si>
  <si>
    <t>Dębno</t>
  </si>
  <si>
    <t>NZOZ lek. med. Adam Winnicki</t>
  </si>
  <si>
    <t>74-400</t>
  </si>
  <si>
    <t>ul. Kościuszki 17</t>
  </si>
  <si>
    <t>600 462 682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</si>
  <si>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</si>
  <si>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</si>
  <si>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</si>
  <si>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</si>
  <si>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</si>
  <si>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</si>
  <si>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</si>
  <si>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Dobrzeń Wielki</t>
  </si>
  <si>
    <t>tylko ginekolog</t>
  </si>
  <si>
    <t>46-081</t>
  </si>
  <si>
    <t>ul. Reymonta 2</t>
  </si>
  <si>
    <t>(77) 463 55 85</t>
  </si>
  <si>
    <t>Drawsko Pomorskie</t>
  </si>
  <si>
    <t xml:space="preserve">Drawskie Centrum Specjalistyczne </t>
  </si>
  <si>
    <t>78-500</t>
  </si>
  <si>
    <t>ul. Chrobrego 4</t>
  </si>
  <si>
    <t>drawski</t>
  </si>
  <si>
    <t>Drążewo</t>
  </si>
  <si>
    <t>NZOZ Poradnia ,,MEDICUS"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</si>
  <si>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</si>
  <si>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</si>
  <si>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</si>
  <si>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</si>
  <si>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</si>
  <si>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</si>
  <si>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</si>
  <si>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</si>
  <si>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</si>
  <si>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</si>
  <si>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</si>
  <si>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Działdowo</t>
  </si>
  <si>
    <t>działdowski</t>
  </si>
  <si>
    <t>Dzierżoniów</t>
  </si>
  <si>
    <t>NZOZ PRO FAMILIA</t>
  </si>
  <si>
    <t>58-200</t>
  </si>
  <si>
    <t>ul. Poprzeczna 16</t>
  </si>
  <si>
    <t>(74) 832 38 08</t>
  </si>
  <si>
    <t>Ełk</t>
  </si>
  <si>
    <t>19-300</t>
  </si>
  <si>
    <t>ełcki</t>
  </si>
  <si>
    <t>Garwolin</t>
  </si>
  <si>
    <t>08-400</t>
  </si>
  <si>
    <t>garwoliński</t>
  </si>
  <si>
    <t>NZOZ ZDROWIE</t>
  </si>
  <si>
    <t>ul.Dobra 3</t>
  </si>
  <si>
    <t>Filia: NZOZ ZDROWIE, Dobra 3 Garwolin</t>
  </si>
  <si>
    <t>ul. Nadwodna 15</t>
  </si>
  <si>
    <t>Centrum Medyczno-Diagnostyczne</t>
  </si>
  <si>
    <t>Filia:  Centrum Medyczno-Diagnostyczne, ul. Niedziałka 14 Siedlce</t>
  </si>
  <si>
    <t>(25) 740 10 36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</si>
  <si>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</si>
  <si>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</si>
  <si>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</si>
  <si>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</si>
  <si>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</si>
  <si>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</si>
  <si>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 xml:space="preserve">11-500 </t>
  </si>
  <si>
    <t>giżycki</t>
  </si>
  <si>
    <t>EL-MED Marcinkowscy Spółka Jawna</t>
  </si>
  <si>
    <t>ul. Witosa 2</t>
  </si>
  <si>
    <t>(87) 420 73 00</t>
  </si>
  <si>
    <t>Gliwice</t>
  </si>
  <si>
    <t>Głogów</t>
  </si>
  <si>
    <t>PRZYCHODNIA LEKARSKA KONSYLIUM</t>
  </si>
  <si>
    <t xml:space="preserve">62-700 </t>
  </si>
  <si>
    <t>ul. Gwiaździsta 5A</t>
  </si>
  <si>
    <t>głogowski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</si>
  <si>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</si>
  <si>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</si>
  <si>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</si>
  <si>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</si>
  <si>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</si>
  <si>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</si>
  <si>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</si>
  <si>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83-113</t>
  </si>
  <si>
    <t>ul. Witosa 10</t>
  </si>
  <si>
    <t>tczewski</t>
  </si>
  <si>
    <t>Gniezno</t>
  </si>
  <si>
    <t>62-200</t>
  </si>
  <si>
    <t>gnieźnieński</t>
  </si>
  <si>
    <t>ul. Mazowiecka 10</t>
  </si>
  <si>
    <t xml:space="preserve">ISPL Trojanowski </t>
  </si>
  <si>
    <t>ul. Jabłoniowa 23</t>
  </si>
  <si>
    <t>509 300 311</t>
  </si>
  <si>
    <t>Gnojnik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</si>
  <si>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</si>
  <si>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</si>
  <si>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</si>
  <si>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</si>
  <si>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</si>
  <si>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</si>
  <si>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</si>
  <si>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</si>
  <si>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</si>
  <si>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olecko-gołdapski</t>
  </si>
  <si>
    <t>tylko konsultacje ginekologiczne</t>
  </si>
  <si>
    <t>Gorlice</t>
  </si>
  <si>
    <t>ZOZ MEDICOR</t>
  </si>
  <si>
    <t>38-300</t>
  </si>
  <si>
    <t>ul. Cicha 7</t>
  </si>
  <si>
    <t>gorlicki</t>
  </si>
  <si>
    <t>Gostyń</t>
  </si>
  <si>
    <t>63-800</t>
  </si>
  <si>
    <t>ul. Graniczna 6 EF</t>
  </si>
  <si>
    <t xml:space="preserve">(65) 572 25 11 </t>
  </si>
  <si>
    <t>gostyński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</si>
  <si>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</si>
  <si>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</si>
  <si>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</si>
  <si>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</si>
  <si>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</si>
  <si>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</si>
  <si>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</si>
  <si>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</si>
  <si>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</si>
  <si>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</si>
  <si>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</si>
  <si>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>Grodzisk Mazowiecki</t>
  </si>
  <si>
    <t>Spółdzielnia Lekarzy Specjalistów MEDICA</t>
  </si>
  <si>
    <t xml:space="preserve">05-825 </t>
  </si>
  <si>
    <t>ul. 11 - go Listopada 48</t>
  </si>
  <si>
    <t>grodziski</t>
  </si>
  <si>
    <t>Grodzisk Wielkopolski</t>
  </si>
  <si>
    <t>NZOZ Przychodnia Specjalistyczna POLIKLINIKA</t>
  </si>
  <si>
    <t>62-065</t>
  </si>
  <si>
    <t>ul. Polna 4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</si>
  <si>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</si>
  <si>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</si>
  <si>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</si>
  <si>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</si>
  <si>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</si>
  <si>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</si>
  <si>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Grójec</t>
  </si>
  <si>
    <t xml:space="preserve">MEDYCYNA ANALIZY Profilaktyczno Leczniczy 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</si>
  <si>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</si>
  <si>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</si>
  <si>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</si>
  <si>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</si>
  <si>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</si>
  <si>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</si>
  <si>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</si>
  <si>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</si>
  <si>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539 197 716</t>
  </si>
  <si>
    <t>Grudziądz</t>
  </si>
  <si>
    <t>86-300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</si>
  <si>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</si>
  <si>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</si>
  <si>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</si>
  <si>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</si>
  <si>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</si>
  <si>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</si>
  <si>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Gryfice</t>
  </si>
  <si>
    <t>72-300</t>
  </si>
  <si>
    <t>gryficki</t>
  </si>
  <si>
    <t>Gryfino</t>
  </si>
  <si>
    <t>gryfiński</t>
  </si>
  <si>
    <t xml:space="preserve">74-100 </t>
  </si>
  <si>
    <t>ul. Targowa 16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</si>
  <si>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</si>
  <si>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</si>
  <si>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</si>
  <si>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</si>
  <si>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</si>
  <si>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</si>
  <si>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</si>
  <si>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Hajnówka</t>
  </si>
  <si>
    <t>Samodzielny Publiczny Zakład Opieki Zdrowotnej</t>
  </si>
  <si>
    <t>17-200</t>
  </si>
  <si>
    <t>ul. Doc. Adama Dowgirda 9</t>
  </si>
  <si>
    <t>hajnowski</t>
  </si>
  <si>
    <t>Pracownia Tomografii Komputerowej nr 2 TMS Diagnostyka Sp. z o.o.</t>
  </si>
  <si>
    <t>ul. A. Dowgirda 9</t>
  </si>
  <si>
    <t>(85) 684 20 11</t>
  </si>
  <si>
    <t>ul. 11 Listopada 17</t>
  </si>
  <si>
    <t xml:space="preserve">(85) 873 20 00 </t>
  </si>
  <si>
    <t>tylko okulistyka</t>
  </si>
  <si>
    <t xml:space="preserve">Specjalistyczna Praktyka Lekarska Paweł Kulesza </t>
  </si>
  <si>
    <t>Filia: SPL Paweł Kulesza, ul.Rejonowa 31, Bielsk Podlaski</t>
  </si>
  <si>
    <t>ul. Piłsudskiego 10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</si>
  <si>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</si>
  <si>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</si>
  <si>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</si>
  <si>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</si>
  <si>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</si>
  <si>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</si>
  <si>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</si>
  <si>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22-500</t>
  </si>
  <si>
    <t>ul. Piłsudskiego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</si>
  <si>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</si>
  <si>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</si>
  <si>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</si>
  <si>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</si>
  <si>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</si>
  <si>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</si>
  <si>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</si>
  <si>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</si>
  <si>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14-200 </t>
  </si>
  <si>
    <t>iławski</t>
  </si>
  <si>
    <t>14-200</t>
  </si>
  <si>
    <t xml:space="preserve">Gabinet Okulistyczny Helena Tretau </t>
  </si>
  <si>
    <t>tylko konsultacje okulisty</t>
  </si>
  <si>
    <t xml:space="preserve">ul. Kopernika 6A </t>
  </si>
  <si>
    <t>(89) 648 30 15</t>
  </si>
  <si>
    <t xml:space="preserve">Centrum Medyczne Meden Rydzewscy Sp.J. </t>
  </si>
  <si>
    <t xml:space="preserve">ul. Ireny Sendlerowej 8 </t>
  </si>
  <si>
    <t>(89) 676 73 72</t>
  </si>
  <si>
    <t>Inowrocław</t>
  </si>
  <si>
    <t>88-100</t>
  </si>
  <si>
    <t>ul. Szklarska 1</t>
  </si>
  <si>
    <t>inowrocławski</t>
  </si>
  <si>
    <t>NZOZ FARMA-MED</t>
  </si>
  <si>
    <t>ul. Narutowicza 24</t>
  </si>
  <si>
    <t>(52) 353 59 35</t>
  </si>
  <si>
    <t>Filia: NZOZ FARMA MED, ul. Narutowicza 24 Inowrocław</t>
  </si>
  <si>
    <t xml:space="preserve">ul. Dworcowa 71  </t>
  </si>
  <si>
    <t>23-200</t>
  </si>
  <si>
    <t>bialski</t>
  </si>
  <si>
    <t>Jarocin</t>
  </si>
  <si>
    <t>JAR-MEDIC</t>
  </si>
  <si>
    <t xml:space="preserve">63-200 </t>
  </si>
  <si>
    <t>ul. Hallera 9</t>
  </si>
  <si>
    <t xml:space="preserve">jarociński </t>
  </si>
  <si>
    <t>63-200</t>
  </si>
  <si>
    <t>ul. Wrocławska 38</t>
  </si>
  <si>
    <t>Niepubliczny Zakład Podstawowej i Specjalistycznej Opieki Zdrowotnej Medan</t>
  </si>
  <si>
    <t>Jarosław</t>
  </si>
  <si>
    <t>37-500</t>
  </si>
  <si>
    <t>jarosławski</t>
  </si>
  <si>
    <t>NZOZ MED-JAR</t>
  </si>
  <si>
    <t>ul. 3 Maja 65</t>
  </si>
  <si>
    <t>Prywatny Gabinet Lekarski dr Marek Leśko</t>
  </si>
  <si>
    <t>ul. 3 Maja 85 C/1</t>
  </si>
  <si>
    <t>Jasło</t>
  </si>
  <si>
    <t>38-200</t>
  </si>
  <si>
    <t>ul. Staszica 17 A</t>
  </si>
  <si>
    <t>Jastrzębie Zdrój</t>
  </si>
  <si>
    <t>Medicus 99 Czuczman S.J.</t>
  </si>
  <si>
    <t>44-330</t>
  </si>
  <si>
    <t>ul. Dworcowa 1/D</t>
  </si>
  <si>
    <t>Jastrzębie-Zdrój</t>
  </si>
  <si>
    <t>NWZOZ SALUS</t>
  </si>
  <si>
    <t>ul.Wrocławska 12A</t>
  </si>
  <si>
    <t>44-335</t>
  </si>
  <si>
    <t>Jawor</t>
  </si>
  <si>
    <t>Centrum Diagnostyczno-Terapeutyczne MEDICUS</t>
  </si>
  <si>
    <t xml:space="preserve">59-400 </t>
  </si>
  <si>
    <t>ul. Szpitalna 3a</t>
  </si>
  <si>
    <t>Jaworzno</t>
  </si>
  <si>
    <t>43-600</t>
  </si>
  <si>
    <t>ul. Paderewskiego 43</t>
  </si>
  <si>
    <t>Jedlicze</t>
  </si>
  <si>
    <t>MEDICOR sp. z o.o.</t>
  </si>
  <si>
    <t>38-460</t>
  </si>
  <si>
    <t>ul. Rejtana 38 b</t>
  </si>
  <si>
    <t>Jednorożec</t>
  </si>
  <si>
    <t xml:space="preserve">06-323 </t>
  </si>
  <si>
    <t>ul. Odrodzenia 12</t>
  </si>
  <si>
    <t>(29) 751 83 27</t>
  </si>
  <si>
    <t>przasnyski</t>
  </si>
  <si>
    <t>oławski</t>
  </si>
  <si>
    <t>Jelenia Góra</t>
  </si>
  <si>
    <t xml:space="preserve">KCM Clinic S.A. </t>
  </si>
  <si>
    <t xml:space="preserve">58-500 </t>
  </si>
  <si>
    <t>ul. Bankowa 5-7</t>
  </si>
  <si>
    <t>NZOZ Promed</t>
  </si>
  <si>
    <t xml:space="preserve">58-508 </t>
  </si>
  <si>
    <t>ul. Różyckiego 6</t>
  </si>
  <si>
    <t>58-500</t>
  </si>
  <si>
    <t>(75) 647 06 90</t>
  </si>
  <si>
    <t>58-440</t>
  </si>
  <si>
    <t>797 598 860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</si>
  <si>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</si>
  <si>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</si>
  <si>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</si>
  <si>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</si>
  <si>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</si>
  <si>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</si>
  <si>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</si>
  <si>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</si>
  <si>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</si>
  <si>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</si>
  <si>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</si>
  <si>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</si>
  <si>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</t>
  </si>
  <si>
    <t>62-800</t>
  </si>
  <si>
    <t>Kamienna Góra</t>
  </si>
  <si>
    <t>kamiennogórski</t>
  </si>
  <si>
    <t>NZOZ RODZINA</t>
  </si>
  <si>
    <t>Kamień Pomorski</t>
  </si>
  <si>
    <t>Szpital św. Jerzego</t>
  </si>
  <si>
    <t xml:space="preserve">72-400 </t>
  </si>
  <si>
    <t>ul. Szpitalna 10</t>
  </si>
  <si>
    <t>kamieński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</si>
  <si>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</si>
  <si>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</si>
  <si>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</si>
  <si>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</si>
  <si>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</si>
  <si>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</si>
  <si>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</si>
  <si>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ul. Sanatoryjna 1</t>
  </si>
  <si>
    <t>Kazimierza Wielka</t>
  </si>
  <si>
    <t>28-500</t>
  </si>
  <si>
    <t>ul. Kolejowa 27 F</t>
  </si>
  <si>
    <t>(41) 352 23 23</t>
  </si>
  <si>
    <t>kazimierski</t>
  </si>
  <si>
    <t>szamotulski</t>
  </si>
  <si>
    <t>Kędzierzyn-Koźle</t>
  </si>
  <si>
    <t>47-200</t>
  </si>
  <si>
    <t>ul. Mostowa 30B</t>
  </si>
  <si>
    <t xml:space="preserve">kędzierzyńsko-kozielski </t>
  </si>
  <si>
    <t>NZOZ MEDICOGEN</t>
  </si>
  <si>
    <t>47-226</t>
  </si>
  <si>
    <t>ul. Szkolna 17a</t>
  </si>
  <si>
    <t xml:space="preserve">SN ZOZ B-MED </t>
  </si>
  <si>
    <t>ul. Racławicka 1</t>
  </si>
  <si>
    <t xml:space="preserve">(77) 482 47 52 </t>
  </si>
  <si>
    <t>Gabinet Rehabilitacji Fizjomed Anna Turczeniewicz-Wiecheć</t>
  </si>
  <si>
    <t>47-220</t>
  </si>
  <si>
    <t xml:space="preserve">ul. Jana Matejki 33/I </t>
  </si>
  <si>
    <t>Kępno</t>
  </si>
  <si>
    <t>63-600</t>
  </si>
  <si>
    <t>ul. K. Piotra Wawrzyniaka 42</t>
  </si>
  <si>
    <t>(62) 791 33 00</t>
  </si>
  <si>
    <t>Kętrzyn</t>
  </si>
  <si>
    <t>11-400</t>
  </si>
  <si>
    <t>kętrzyński</t>
  </si>
  <si>
    <t xml:space="preserve">11-400 </t>
  </si>
  <si>
    <t>ul. Traugutta 17</t>
  </si>
  <si>
    <t>Kielce</t>
  </si>
  <si>
    <t>Centrum Medyczne OMEGA</t>
  </si>
  <si>
    <t xml:space="preserve">(41) 366 31 21 </t>
  </si>
  <si>
    <t xml:space="preserve">25-636 </t>
  </si>
  <si>
    <t>Al. J. Szajnowicza-Iwanowa 13E</t>
  </si>
  <si>
    <t>25-017</t>
  </si>
  <si>
    <t>ul. Paderewskiego 4b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</si>
  <si>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</si>
  <si>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</si>
  <si>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</si>
  <si>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</si>
  <si>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</si>
  <si>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</si>
  <si>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</si>
  <si>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 xml:space="preserve">25-734 </t>
  </si>
  <si>
    <t>Kluczbork</t>
  </si>
  <si>
    <t>Gabinet Lekarski dr Ireneusz Gulewicz</t>
  </si>
  <si>
    <t>46-200</t>
  </si>
  <si>
    <t>ul. Waryńskiego 4/9</t>
  </si>
  <si>
    <t>kluczborski</t>
  </si>
  <si>
    <t>46-203</t>
  </si>
  <si>
    <t xml:space="preserve"> Medyczne Laboratorium Diagnostyczne MEDICINA</t>
  </si>
  <si>
    <t>tylko badania laboratoryjne</t>
  </si>
  <si>
    <t>ul. Skłodowskiej 23</t>
  </si>
  <si>
    <t>Kłobuck</t>
  </si>
  <si>
    <t>42-100</t>
  </si>
  <si>
    <t>kłobucki</t>
  </si>
  <si>
    <t>Kłodawa</t>
  </si>
  <si>
    <t>62-650</t>
  </si>
  <si>
    <t>kolski</t>
  </si>
  <si>
    <t>Kłodzko</t>
  </si>
  <si>
    <t xml:space="preserve">SALUS Centrum Medyczne </t>
  </si>
  <si>
    <t>57-300</t>
  </si>
  <si>
    <t>ul. Kusocińskiego 3a</t>
  </si>
  <si>
    <t>Filia: Salus Centrum Medyczne , ul. Kusocińskiego 3a Kłodzko</t>
  </si>
  <si>
    <t>ul. Łąkowa 5</t>
  </si>
  <si>
    <t>(74) 647 53 77</t>
  </si>
  <si>
    <t>Knurów</t>
  </si>
  <si>
    <t>NZOZ Centrum Zdrowia SANVITA</t>
  </si>
  <si>
    <t>44-191</t>
  </si>
  <si>
    <t>ul. K. Wielkiego 13</t>
  </si>
  <si>
    <t>(32) 336 26 14</t>
  </si>
  <si>
    <t>lubartowski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</si>
  <si>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</si>
  <si>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</si>
  <si>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</si>
  <si>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</si>
  <si>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</si>
  <si>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</si>
  <si>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</si>
  <si>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</si>
  <si>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</si>
  <si>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</si>
  <si>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</si>
  <si>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</si>
  <si>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</si>
  <si>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</si>
  <si>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</si>
  <si>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</si>
  <si>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tylko dermatolog</t>
  </si>
  <si>
    <t>62-600</t>
  </si>
  <si>
    <t>ul. Narutowicza 3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</si>
  <si>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</si>
  <si>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</si>
  <si>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</si>
  <si>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</si>
  <si>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 xml:space="preserve">62-600 </t>
  </si>
  <si>
    <t>ul. Toruńska 27</t>
  </si>
  <si>
    <t>Laboratorium Analityczno-Bakterilogiczne  ANALIZA</t>
  </si>
  <si>
    <t>ul. Broniewskiego 14</t>
  </si>
  <si>
    <t>(63) 261 94 00</t>
  </si>
  <si>
    <t>(63) 272 05 15</t>
  </si>
  <si>
    <t xml:space="preserve">tylko rehabilitacja </t>
  </si>
  <si>
    <t xml:space="preserve">(63) 272 00 50 </t>
  </si>
  <si>
    <t>NZOZ VITA-MED.</t>
  </si>
  <si>
    <t>NZPOZ DEREŃ</t>
  </si>
  <si>
    <t>ul. Toruńska 28</t>
  </si>
  <si>
    <t>(63) 261 94 41</t>
  </si>
  <si>
    <t>ul. Poniatowskiego 25</t>
  </si>
  <si>
    <t xml:space="preserve">SPECJALISTYCZNY ZAKŁAD OPIEKI ZDROWOTNEJ </t>
  </si>
  <si>
    <t>ul. PCK 8</t>
  </si>
  <si>
    <t>(63) 261 64 05</t>
  </si>
  <si>
    <t xml:space="preserve">Niepubliczny Zakład Opieki Zdrowotnej Okulista-Optyk dr n. med. Joanna Bartela </t>
  </si>
  <si>
    <t>ul. 20-go Stycznia 35</t>
  </si>
  <si>
    <t xml:space="preserve">Specjalistyczny Gabinet Lekarski Sławomir Kowalik </t>
  </si>
  <si>
    <t>tylko konsultacje ortopedyczne</t>
  </si>
  <si>
    <t>601 553 034</t>
  </si>
  <si>
    <t xml:space="preserve">Specjalistyczny Chirurgiczny Zakład Opieki Zdrowotnej </t>
  </si>
  <si>
    <t>tylko konsultacje chirurgiczne</t>
  </si>
  <si>
    <t xml:space="preserve"> (63) 272 24 32</t>
  </si>
  <si>
    <t xml:space="preserve">Laboratorium Analityczne ‘’LAB-MED’’ </t>
  </si>
  <si>
    <t>(63) 272 05 79</t>
  </si>
  <si>
    <t xml:space="preserve">Zakład Opieki Zdrowotnej Pracownia Rentgenodiagnostyki TOMMA Pracownia Koło </t>
  </si>
  <si>
    <t>tylko RTG i TK</t>
  </si>
  <si>
    <t>(63) 262 62 01</t>
  </si>
  <si>
    <t>Specjalistyczny Gabinet Kardiologiczno-Internistyczny lek. Krzysztof Ciepłucha</t>
  </si>
  <si>
    <t>ul. 3 Maja 36</t>
  </si>
  <si>
    <t>(63) 272 15 67</t>
  </si>
  <si>
    <t>Kołobrzeg</t>
  </si>
  <si>
    <t>Ośrodek Medycyny Pracy dr  n. med. Piotr Kłos</t>
  </si>
  <si>
    <t>78-100</t>
  </si>
  <si>
    <t>ul. Kupiecka 5a/22</t>
  </si>
  <si>
    <t>kołobrzeski</t>
  </si>
  <si>
    <t>World Medica Centrum Medyczne dr n. med. Piotr Kłos</t>
  </si>
  <si>
    <t>Filia: Ośrodek Medycyny Pracy dr  n. med. Piotr Kłos, ul. Kupiecka 5a/22</t>
  </si>
  <si>
    <t>ul. Zapleczna 3 F/1</t>
  </si>
  <si>
    <t>Konin</t>
  </si>
  <si>
    <t>S.J. ESKULAP Marek Zabłocki, Mirosław Chorzewski, Danuta Zabłocka</t>
  </si>
  <si>
    <t>62-510</t>
  </si>
  <si>
    <t>ul. Szeligowskiego 1</t>
  </si>
  <si>
    <t>(63) 242 07 44</t>
  </si>
  <si>
    <t>ul. Poznańska 74</t>
  </si>
  <si>
    <t>(63) 243 31 72</t>
  </si>
  <si>
    <t>NZOZ Specjalistyczna Przychodnia Ginekologiczna BMM</t>
  </si>
  <si>
    <t>62-502</t>
  </si>
  <si>
    <t>ul. Spółdzielców 46/9p</t>
  </si>
  <si>
    <t>(63) 245 46 85</t>
  </si>
  <si>
    <t>ZOZ Medycyny Pracy MED-ALKO</t>
  </si>
  <si>
    <t>ul. Przyjaźni 3</t>
  </si>
  <si>
    <t>Filia: ZOZ Medycyny Pracy MED-ALKO ul. Przyjaźni 3 Konin</t>
  </si>
  <si>
    <t>Al. 1 maja 1a</t>
  </si>
  <si>
    <t>(63) 243 75 34</t>
  </si>
  <si>
    <t>ul. Szpitalna 45</t>
  </si>
  <si>
    <t>Konstantynów Łódzki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</si>
  <si>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</si>
  <si>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</si>
  <si>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</si>
  <si>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</si>
  <si>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pabianicki</t>
  </si>
  <si>
    <t>Końskie</t>
  </si>
  <si>
    <t>26-200</t>
  </si>
  <si>
    <t>konecki</t>
  </si>
  <si>
    <t>Pracownia Rezonansu Magnetycznego nr 8 TMS Diagnostyka Sp. z o.o.</t>
  </si>
  <si>
    <t>ul. Gimnazjalna 41B</t>
  </si>
  <si>
    <t>(41) 390 24 25</t>
  </si>
  <si>
    <t>gorzowski</t>
  </si>
  <si>
    <t>Koszalin</t>
  </si>
  <si>
    <t>Centrum Medyczne 
BETA-Tarnowski</t>
  </si>
  <si>
    <t>75-587</t>
  </si>
  <si>
    <t>MEDICAL BETA</t>
  </si>
  <si>
    <t>75-521</t>
  </si>
  <si>
    <t>ul. H. Modrzejewskiej 15</t>
  </si>
  <si>
    <t xml:space="preserve">75-581 </t>
  </si>
  <si>
    <t>ul. Chałubińskiego 7</t>
  </si>
  <si>
    <t>698 680 238</t>
  </si>
  <si>
    <t>Kościan</t>
  </si>
  <si>
    <t>64-000</t>
  </si>
  <si>
    <t>kościański</t>
  </si>
  <si>
    <t>Plac Paderewskiego 4</t>
  </si>
  <si>
    <t>(65) 511 03 00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</si>
  <si>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</si>
  <si>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</si>
  <si>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</si>
  <si>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</si>
  <si>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</si>
  <si>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ul. Moniuszki 10</t>
  </si>
  <si>
    <t>Samodzielny Publiczny Zespół Opieki Zdrowotnej w Kościanie</t>
  </si>
  <si>
    <t>ul. Szpitalna 7</t>
  </si>
  <si>
    <t>Kościerzyna</t>
  </si>
  <si>
    <t>kościerski</t>
  </si>
  <si>
    <t xml:space="preserve">83-400 </t>
  </si>
  <si>
    <t>ul. Piechowskiego 36</t>
  </si>
  <si>
    <t xml:space="preserve">NZOZ ,,Przychodnia’’ </t>
  </si>
  <si>
    <t>ul. M. Skłodowskiej-Curie 7</t>
  </si>
  <si>
    <t>ul. Jeziorna 2b</t>
  </si>
  <si>
    <t>(58) 304 75 26</t>
  </si>
  <si>
    <t>Kowary</t>
  </si>
  <si>
    <t>Cito-Med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</si>
  <si>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</si>
  <si>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</si>
  <si>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</si>
  <si>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</si>
  <si>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</si>
  <si>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</si>
  <si>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</si>
  <si>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</si>
  <si>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</si>
  <si>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</si>
  <si>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</si>
  <si>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</si>
  <si>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</si>
  <si>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kozienicki</t>
  </si>
  <si>
    <t>26-900</t>
  </si>
  <si>
    <t>Krapkowice</t>
  </si>
  <si>
    <t>Specjalistyczny Niepubliczny Zakład Opieki Zdrowotnej NA POCZTOWEJ</t>
  </si>
  <si>
    <t>47-300</t>
  </si>
  <si>
    <t>ul. Pocztowa 12</t>
  </si>
  <si>
    <t>krapkowicki</t>
  </si>
  <si>
    <t>Pracownia Psychologiczna i Terapeutyczna SuperEgo Karolina Kała  </t>
  </si>
  <si>
    <t>tylko psychotesty i psycholog</t>
  </si>
  <si>
    <t xml:space="preserve">47-300 </t>
  </si>
  <si>
    <t>(77) 547 44 65</t>
  </si>
  <si>
    <t>Krasnystaw</t>
  </si>
  <si>
    <t>22-300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</si>
  <si>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</si>
  <si>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</si>
  <si>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</si>
  <si>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</si>
  <si>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</si>
  <si>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Kraśnik</t>
  </si>
  <si>
    <t>ul. Lubelska 56A</t>
  </si>
  <si>
    <t>(81) 884 47 90</t>
  </si>
  <si>
    <t>kraśnicki</t>
  </si>
  <si>
    <t>Krosno</t>
  </si>
  <si>
    <t>Zespół Przychodni i Poradni Specjalistycznych SPECMED</t>
  </si>
  <si>
    <t>Filia: Zespół Przychodni i Poradni Specjalistycznych SPECMED ul. ul. Paderewskiego 4, Krosno</t>
  </si>
  <si>
    <t>38-400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</si>
  <si>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</si>
  <si>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</si>
  <si>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</si>
  <si>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</si>
  <si>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</si>
  <si>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</si>
  <si>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</si>
  <si>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</si>
  <si>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</si>
  <si>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</si>
  <si>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</si>
  <si>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</si>
  <si>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</si>
  <si>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</si>
  <si>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</si>
  <si>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</si>
  <si>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</si>
  <si>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</si>
  <si>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</si>
  <si>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</si>
  <si>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ZOZ CER-MEDIC</t>
  </si>
  <si>
    <t>63-700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</si>
  <si>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</si>
  <si>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</si>
  <si>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</si>
  <si>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</si>
  <si>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</si>
  <si>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</si>
  <si>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</si>
  <si>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</si>
  <si>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</si>
  <si>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</si>
  <si>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</si>
  <si>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ALFA SPÓŁKA Z OGRANICZONĄ ODPOWIEDZIALNOŚCIĄ , SPÓŁKA KOMANDYTOWA</t>
  </si>
  <si>
    <t>ul. Reymonta 21</t>
  </si>
  <si>
    <t>Krzepice</t>
  </si>
  <si>
    <t xml:space="preserve">42-160 </t>
  </si>
  <si>
    <t>ul. Dolna 4</t>
  </si>
  <si>
    <t>692 685 110</t>
  </si>
  <si>
    <t>Kudowa Zdrój</t>
  </si>
  <si>
    <t xml:space="preserve">57-350 </t>
  </si>
  <si>
    <t>NZOZ Praktyka Lekarza Rodzinnego, Poradnie Specjalistyczne ARTA</t>
  </si>
  <si>
    <t>ul. C.K. Norwida 1</t>
  </si>
  <si>
    <t>(74) 866 40 62</t>
  </si>
  <si>
    <t>Kutno</t>
  </si>
  <si>
    <t>99-300</t>
  </si>
  <si>
    <t>kutnowski</t>
  </si>
  <si>
    <t>NZOZ MEDYK</t>
  </si>
  <si>
    <t>ul. Grunwaldzka 2</t>
  </si>
  <si>
    <t>Kwidzyn</t>
  </si>
  <si>
    <t>NZOZ im. Św. Łukasza</t>
  </si>
  <si>
    <t>82-500</t>
  </si>
  <si>
    <t>ul. Zbożowa 1</t>
  </si>
  <si>
    <t>kwidzyński</t>
  </si>
  <si>
    <t>Centrum Medycyny Pracy</t>
  </si>
  <si>
    <t xml:space="preserve">82-500 </t>
  </si>
  <si>
    <t>ul. Lotnicza1</t>
  </si>
  <si>
    <t>Lasowice Wielkie</t>
  </si>
  <si>
    <t xml:space="preserve">46-282 </t>
  </si>
  <si>
    <t>Lasowice Wielkie 130</t>
  </si>
  <si>
    <t>509 616 604</t>
  </si>
  <si>
    <t>kluczborki</t>
  </si>
  <si>
    <t>Legnica</t>
  </si>
  <si>
    <t>B &amp; M MEDYK Sp. z o.o.</t>
  </si>
  <si>
    <t>59-220</t>
  </si>
  <si>
    <t>ul. Piekarska 7</t>
  </si>
  <si>
    <t xml:space="preserve">Centrum Medyczne </t>
  </si>
  <si>
    <t xml:space="preserve">59-220 </t>
  </si>
  <si>
    <t>ul. Libana 7</t>
  </si>
  <si>
    <t>ul. Murarska 2-3</t>
  </si>
  <si>
    <t>tylko tomografia komputerowa i rezonans magnetyczny i mammografia</t>
  </si>
  <si>
    <t>ul. Iwaszkiewicza 5</t>
  </si>
  <si>
    <t>Leszno</t>
  </si>
  <si>
    <t>Leszczyńskie Centrum Medyczne VENTRICULUS</t>
  </si>
  <si>
    <t>64-100</t>
  </si>
  <si>
    <t>ul. Słowiańska 41</t>
  </si>
  <si>
    <t>Lębork</t>
  </si>
  <si>
    <t xml:space="preserve">84-300 </t>
  </si>
  <si>
    <t>lęborski</t>
  </si>
  <si>
    <t>84-300</t>
  </si>
  <si>
    <t>Przychodnia STAMED</t>
  </si>
  <si>
    <t>ul. Dworcowa 6</t>
  </si>
  <si>
    <t>NZOZ Stary Browar</t>
  </si>
  <si>
    <t>al. Wolności 40a</t>
  </si>
  <si>
    <t>Filia: NZOZ Stary Browar al. Wolności 40a 84-300 Lębork</t>
  </si>
  <si>
    <t>ul. Legionów Polskich 18</t>
  </si>
  <si>
    <t>(59) 863 24 30</t>
  </si>
  <si>
    <t>Libiąż</t>
  </si>
  <si>
    <t>Miejskie Centrum Medyczne</t>
  </si>
  <si>
    <t xml:space="preserve">32-590 </t>
  </si>
  <si>
    <t>ul. 9-go Maja 2</t>
  </si>
  <si>
    <t>(32) 627 14 21</t>
  </si>
  <si>
    <t>lidzbarski</t>
  </si>
  <si>
    <t>Limanowa</t>
  </si>
  <si>
    <t>34-600</t>
  </si>
  <si>
    <t>limanowski</t>
  </si>
  <si>
    <t xml:space="preserve">Lipno </t>
  </si>
  <si>
    <t xml:space="preserve">NZOZ Lekarze Rodzinni Tokarczyk i Wspólnicy </t>
  </si>
  <si>
    <t xml:space="preserve">87-600 </t>
  </si>
  <si>
    <t>ul. Kościuszki 5</t>
  </si>
  <si>
    <t>(54 ) 287 34 42</t>
  </si>
  <si>
    <t xml:space="preserve">lipnowski </t>
  </si>
  <si>
    <t>ul. Kopernika 1</t>
  </si>
  <si>
    <t>Lubań</t>
  </si>
  <si>
    <t>NZOZ Łużyckie Centrum Medyczne</t>
  </si>
  <si>
    <t>59-800</t>
  </si>
  <si>
    <t>ul. Zawidowska 4</t>
  </si>
  <si>
    <t>lubań</t>
  </si>
  <si>
    <t xml:space="preserve">59-800 </t>
  </si>
  <si>
    <t xml:space="preserve">Indywidualna Praktyka Lekarska Roksana Fabiańska-Owczarz </t>
  </si>
  <si>
    <t>tylko okulista</t>
  </si>
  <si>
    <t>ul. Ratuszowa 14</t>
  </si>
  <si>
    <t>500 540 494</t>
  </si>
  <si>
    <t>Lubartów</t>
  </si>
  <si>
    <t>Filia: Centrum Medyczne LUXMED, ul. Radziwiłłowska 5 Lublin</t>
  </si>
  <si>
    <t>21-100</t>
  </si>
  <si>
    <t>Lubawa</t>
  </si>
  <si>
    <t xml:space="preserve">14-260 </t>
  </si>
  <si>
    <t>Lubin</t>
  </si>
  <si>
    <t>59-300</t>
  </si>
  <si>
    <t>lubiński</t>
  </si>
  <si>
    <t>ul. Leśna 8</t>
  </si>
  <si>
    <t xml:space="preserve">59-300 </t>
  </si>
  <si>
    <t>Lublin</t>
  </si>
  <si>
    <t>Centrum Medyczne SANITAS</t>
  </si>
  <si>
    <t>20-008</t>
  </si>
  <si>
    <t>(81) 53 40 400</t>
  </si>
  <si>
    <t>20-080</t>
  </si>
  <si>
    <t>ul. Królewska 11</t>
  </si>
  <si>
    <t>ul. Radziwiłłowska 5</t>
  </si>
  <si>
    <t>(81) 532 37 11</t>
  </si>
  <si>
    <t>ul. Zwycięska 6a</t>
  </si>
  <si>
    <t>ul. Jaczewskiego 2</t>
  </si>
  <si>
    <t>Lubliniec</t>
  </si>
  <si>
    <t xml:space="preserve">42-700 </t>
  </si>
  <si>
    <t>lubliniecki</t>
  </si>
  <si>
    <t>NZOZ MEDLIFE</t>
  </si>
  <si>
    <t>ul. Opolska 1</t>
  </si>
  <si>
    <t xml:space="preserve">(34) 356 30 65 </t>
  </si>
  <si>
    <t>42-700</t>
  </si>
  <si>
    <t>ul. Grunwaldzka 48</t>
  </si>
  <si>
    <t>Lubsza</t>
  </si>
  <si>
    <t>NZOZ ARS MED.</t>
  </si>
  <si>
    <t>49-313</t>
  </si>
  <si>
    <t>ul. Szkolna 1c</t>
  </si>
  <si>
    <t>(77) 411 85 51</t>
  </si>
  <si>
    <t>Luzino</t>
  </si>
  <si>
    <t>84-242</t>
  </si>
  <si>
    <t>ul. Młyńska 7</t>
  </si>
  <si>
    <t>wejherowski</t>
  </si>
  <si>
    <t>Łańcut</t>
  </si>
  <si>
    <t>37-100</t>
  </si>
  <si>
    <t>łańcucki</t>
  </si>
  <si>
    <t>Centrum Medyczne w Łańcucie</t>
  </si>
  <si>
    <t>ul. 3 maja 12</t>
  </si>
  <si>
    <t>(17) 224 02 23</t>
  </si>
  <si>
    <t>(17) 225 61 37</t>
  </si>
  <si>
    <t>białostocki</t>
  </si>
  <si>
    <t>Łask</t>
  </si>
  <si>
    <t>98-100</t>
  </si>
  <si>
    <t>ul. Warszawska 79</t>
  </si>
  <si>
    <t>łaski</t>
  </si>
  <si>
    <t>Centrum Medyczne „Gemini” Izabela Bogusławska</t>
  </si>
  <si>
    <t xml:space="preserve">98-100 </t>
  </si>
  <si>
    <t>ul. St. Batorego 65</t>
  </si>
  <si>
    <t>785 076 414</t>
  </si>
  <si>
    <t>Łaziska Górne</t>
  </si>
  <si>
    <t>Proelmed</t>
  </si>
  <si>
    <t>43-130</t>
  </si>
  <si>
    <t>mikołowski</t>
  </si>
  <si>
    <t>ul. Staszica 4a</t>
  </si>
  <si>
    <t>SP ZOZ</t>
  </si>
  <si>
    <t>Łęczyca</t>
  </si>
  <si>
    <t>łęczycki</t>
  </si>
  <si>
    <t>PULS</t>
  </si>
  <si>
    <t>99- 100</t>
  </si>
  <si>
    <t xml:space="preserve">ul. Konopnickiej 10 </t>
  </si>
  <si>
    <t xml:space="preserve">(24) 721 50 11 </t>
  </si>
  <si>
    <t>Łobez</t>
  </si>
  <si>
    <t>73-150</t>
  </si>
  <si>
    <t>stargardzki</t>
  </si>
  <si>
    <t>Prywatna Praktyka Lekarska dr B.M. Kubaccy</t>
  </si>
  <si>
    <t>ul. Ogrodowa 5a</t>
  </si>
  <si>
    <t>602 505 959</t>
  </si>
  <si>
    <t>Łomża</t>
  </si>
  <si>
    <t>Specjalistyczne Centrum Medyczno-Rehabilitacyjne przy Polskiej Grupie Farmaceutycznej</t>
  </si>
  <si>
    <t>18-400</t>
  </si>
  <si>
    <t>ul. Piłsudskiego 82</t>
  </si>
  <si>
    <t>Łosice</t>
  </si>
  <si>
    <t>08-200</t>
  </si>
  <si>
    <t>ul. Narutowicza 5</t>
  </si>
  <si>
    <t>(83) 359 07 77</t>
  </si>
  <si>
    <t>Łowicz</t>
  </si>
  <si>
    <t>NZOZ  Centrum Zdrowia ACADEMOS</t>
  </si>
  <si>
    <t>99-400</t>
  </si>
  <si>
    <t>ul. Iłowska 1/3</t>
  </si>
  <si>
    <t>(46) 837 38 30</t>
  </si>
  <si>
    <t>łowicki</t>
  </si>
  <si>
    <t>NZOZ WIGOR</t>
  </si>
  <si>
    <t>ul. Batalionów Chłopskich 2B</t>
  </si>
  <si>
    <t>(46) 837 36 60</t>
  </si>
  <si>
    <t>Łuków</t>
  </si>
  <si>
    <t>21-400</t>
  </si>
  <si>
    <t>łukowski</t>
  </si>
  <si>
    <t xml:space="preserve"> Centrum Medyczno-Diagnostyczne</t>
  </si>
  <si>
    <t>Filia:  Centrum Medyczno-Diagnostyczne, ul. Niedziałka 14 Siedlce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</si>
  <si>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</si>
  <si>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</si>
  <si>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</si>
  <si>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</si>
  <si>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</si>
  <si>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</si>
  <si>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</si>
  <si>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</si>
  <si>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>NZOZ MEDERI</t>
  </si>
  <si>
    <t>82-200</t>
  </si>
  <si>
    <t>ul. Kotarbińskiego 10</t>
  </si>
  <si>
    <t>(55) 272 24 91</t>
  </si>
  <si>
    <t>malborski</t>
  </si>
  <si>
    <t>Przychodnia Medycyny Pracy CUKROMED</t>
  </si>
  <si>
    <t>ul. Reymonta 18</t>
  </si>
  <si>
    <t>(55) 272 23 41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</si>
  <si>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</si>
  <si>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</si>
  <si>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</si>
  <si>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</si>
  <si>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</si>
  <si>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</si>
  <si>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</si>
  <si>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</si>
  <si>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</si>
  <si>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</si>
  <si>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</si>
  <si>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Marcinowice</t>
  </si>
  <si>
    <t>NZOZ BHMed</t>
  </si>
  <si>
    <t>tylko ginekolog i cytologia</t>
  </si>
  <si>
    <t>Filia: NZOZ BHMED ul. Strzelińska 35 Świdnica</t>
  </si>
  <si>
    <t>58-124</t>
  </si>
  <si>
    <t>ul. Staffa 1  </t>
  </si>
  <si>
    <t>603 129 863</t>
  </si>
  <si>
    <t>strzeliński</t>
  </si>
  <si>
    <t>tarnogórski</t>
  </si>
  <si>
    <t>Miastko</t>
  </si>
  <si>
    <t>77-200</t>
  </si>
  <si>
    <t>konsultacje internisty, nefrologa i badania USG</t>
  </si>
  <si>
    <t>ul. Osiedle Ceglane 1</t>
  </si>
  <si>
    <t>(59) 857 81 34</t>
  </si>
  <si>
    <t>Mielec</t>
  </si>
  <si>
    <t>ul. Żeromskiego 22</t>
  </si>
  <si>
    <t>Międzyrzec Podlaski</t>
  </si>
  <si>
    <t>Międzyrzecz</t>
  </si>
  <si>
    <t>międzyrzecki</t>
  </si>
  <si>
    <t>NZOZ KOLMED</t>
  </si>
  <si>
    <t xml:space="preserve">66-300 </t>
  </si>
  <si>
    <t>ul. Chopina 18</t>
  </si>
  <si>
    <t>(95) 742 04 38</t>
  </si>
  <si>
    <t>Mikołów</t>
  </si>
  <si>
    <t>43-190</t>
  </si>
  <si>
    <t>Ośrodek Rehabilitacyjno - Leczniczy</t>
  </si>
  <si>
    <t xml:space="preserve">Filia:AVIMED, 
41-940 Piekary Śląskie,
Ul. Popiełuszki 50.
</t>
  </si>
  <si>
    <t>Katowicka 22</t>
  </si>
  <si>
    <t>694 581 478</t>
  </si>
  <si>
    <t>Milanówek</t>
  </si>
  <si>
    <t>Niepubliczny ZOZ BIOVENA Sp. z o.o.</t>
  </si>
  <si>
    <t>05-822</t>
  </si>
  <si>
    <t>ul. Adama Mickiewicza 1</t>
  </si>
  <si>
    <t xml:space="preserve">grodziski </t>
  </si>
  <si>
    <t>Milicz</t>
  </si>
  <si>
    <t>56-300</t>
  </si>
  <si>
    <t xml:space="preserve">Milickie Centrum Medyczne sp. z o.o. </t>
  </si>
  <si>
    <t>ul. Grzybowa 1</t>
  </si>
  <si>
    <t>(71) 384 67 54</t>
  </si>
  <si>
    <t>Milówka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</si>
  <si>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</si>
  <si>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</si>
  <si>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</si>
  <si>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</si>
  <si>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</si>
  <si>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</si>
  <si>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</si>
  <si>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</si>
  <si>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</si>
  <si>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</si>
  <si>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</si>
  <si>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</si>
  <si>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>Mława</t>
  </si>
  <si>
    <t>NZOZ MED.-PARK</t>
  </si>
  <si>
    <t>06-500</t>
  </si>
  <si>
    <t>ul. Reymonta 8</t>
  </si>
  <si>
    <t>(23) 654 96 30</t>
  </si>
  <si>
    <t>mławski</t>
  </si>
  <si>
    <t>Morąg</t>
  </si>
  <si>
    <t>14-300</t>
  </si>
  <si>
    <t>ostródzki</t>
  </si>
  <si>
    <t>Mszczonów</t>
  </si>
  <si>
    <t>żyrardowski</t>
  </si>
  <si>
    <t>Murowana Goślina</t>
  </si>
  <si>
    <t>poznański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</si>
  <si>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</si>
  <si>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</si>
  <si>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</si>
  <si>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</si>
  <si>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</si>
  <si>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Mysłowice</t>
  </si>
  <si>
    <t xml:space="preserve">NZOZ PRO-MED </t>
  </si>
  <si>
    <t>41-400</t>
  </si>
  <si>
    <t>ul. Powstańców 2</t>
  </si>
  <si>
    <t>(32) 710 43 81</t>
  </si>
  <si>
    <t>Myszków</t>
  </si>
  <si>
    <t>NZOZ Medicor S.C.</t>
  </si>
  <si>
    <t>42-300</t>
  </si>
  <si>
    <t>ul. Kościuszki 27  "O"</t>
  </si>
  <si>
    <t>Filia: NZOZ Medicor S.C. ul. Kościuszki 27  "O" Myszków</t>
  </si>
  <si>
    <t>ul. Skłodowskiej 7</t>
  </si>
  <si>
    <t>(34) 313 86 17</t>
  </si>
  <si>
    <t>Myślenice</t>
  </si>
  <si>
    <t>CERTUS NZOZ TELE-FONIKA KABLE</t>
  </si>
  <si>
    <t>32-400</t>
  </si>
  <si>
    <t>ul. Drogowców 5</t>
  </si>
  <si>
    <t>myślenicki</t>
  </si>
  <si>
    <t>Nałęczów</t>
  </si>
  <si>
    <t xml:space="preserve">LUXMED - Uzdrowisko Nałęczów </t>
  </si>
  <si>
    <t>24-140</t>
  </si>
  <si>
    <t>ul. Kasztanowa 6</t>
  </si>
  <si>
    <t>(81) 501 60 12</t>
  </si>
  <si>
    <t>puławski</t>
  </si>
  <si>
    <t>Namysłów</t>
  </si>
  <si>
    <t>Gabinet Lekarski Poradnia Medycyny Pracy - Paweł Łącki</t>
  </si>
  <si>
    <t>46-100</t>
  </si>
  <si>
    <t>ul. Mickiewicza 8</t>
  </si>
  <si>
    <t>namysłowski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</si>
  <si>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</si>
  <si>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</si>
  <si>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</si>
  <si>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</si>
  <si>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</si>
  <si>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Gabinet Dermatologiczny lek. med. Ewa Wojtala-Łabędzka</t>
  </si>
  <si>
    <t xml:space="preserve">46-100 </t>
  </si>
  <si>
    <t>ul. Kościelna 2</t>
  </si>
  <si>
    <t>(77) 419 05 80</t>
  </si>
  <si>
    <t>Indywidualna Specjalistyczna Praktyka Lekarska lek.med. Teresa Niedbałka</t>
  </si>
  <si>
    <t>(77) 419 05 70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</si>
  <si>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</si>
  <si>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</si>
  <si>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</si>
  <si>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</si>
  <si>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</si>
  <si>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tarnobrzeski</t>
  </si>
  <si>
    <t>Nowa Ruda</t>
  </si>
  <si>
    <t>NZOZ EVITA</t>
  </si>
  <si>
    <t>57-400</t>
  </si>
  <si>
    <t>(74) 872 55 99</t>
  </si>
  <si>
    <t>ul. Świdnicka 20</t>
  </si>
  <si>
    <t>(74) 872 77 22</t>
  </si>
  <si>
    <t>Salus</t>
  </si>
  <si>
    <t>Filia: Salus Centrum Medyczne NZOZ, ul. Kusocińskiego 3a Kłodzko </t>
  </si>
  <si>
    <t>ul. Piłsudskiego 2</t>
  </si>
  <si>
    <t>(74) 865 65 10</t>
  </si>
  <si>
    <t>ul. Wrocławska 2</t>
  </si>
  <si>
    <t>nowosolski</t>
  </si>
  <si>
    <t>Nowe Czarnowo</t>
  </si>
  <si>
    <t xml:space="preserve">74-105 </t>
  </si>
  <si>
    <t>Nowe Czarnowo 74</t>
  </si>
  <si>
    <t>Nowogard</t>
  </si>
  <si>
    <t>SZOZ PRAXIS</t>
  </si>
  <si>
    <t>72-200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</si>
  <si>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</si>
  <si>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</si>
  <si>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</si>
  <si>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</si>
  <si>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</si>
  <si>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</si>
  <si>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</si>
  <si>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</si>
  <si>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Sącz</t>
  </si>
  <si>
    <t>(18) 540 14 44</t>
  </si>
  <si>
    <t>Nowy Targ</t>
  </si>
  <si>
    <t>34-400</t>
  </si>
  <si>
    <t>ul. Orkana 19</t>
  </si>
  <si>
    <t>nowotarski</t>
  </si>
  <si>
    <t xml:space="preserve">34-400 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</si>
  <si>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</si>
  <si>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</si>
  <si>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</si>
  <si>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</si>
  <si>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>ALLMEDICA</t>
  </si>
  <si>
    <t>ul. Kolejowa 31</t>
  </si>
  <si>
    <t xml:space="preserve">(18) 265 74 88 </t>
  </si>
  <si>
    <t>64-300</t>
  </si>
  <si>
    <t>nowotomyski</t>
  </si>
  <si>
    <t>Nysa</t>
  </si>
  <si>
    <t>48-303</t>
  </si>
  <si>
    <t>ul. Piłsudskiego 47</t>
  </si>
  <si>
    <t>nyski</t>
  </si>
  <si>
    <t>Specjalistyczny Gabinet Ginekologiczno-Położniczy</t>
  </si>
  <si>
    <t>48-300</t>
  </si>
  <si>
    <t>ul. KEN 21/6</t>
  </si>
  <si>
    <t>(77) 433 98 02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</si>
  <si>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</si>
  <si>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</si>
  <si>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</si>
  <si>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</si>
  <si>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</si>
  <si>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 xml:space="preserve">48-304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</si>
  <si>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</si>
  <si>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</si>
  <si>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</si>
  <si>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</si>
  <si>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</si>
  <si>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Specjalistyczna Praktyka Lekarska Położniczo-Ginekologiczna Sławomir Resakowski </t>
  </si>
  <si>
    <t>tylko konsultacje ginekologa, cytologia i usg ginekologiczne</t>
  </si>
  <si>
    <t>Przychodnia Lekarska OPTIMA MEDYCYNA</t>
  </si>
  <si>
    <t>48-200</t>
  </si>
  <si>
    <t>ul. Ogrodowa 1</t>
  </si>
  <si>
    <t>(77) 887 21 29</t>
  </si>
  <si>
    <t>Oborniki</t>
  </si>
  <si>
    <t>Pracownia Psychologiczna ,,HORESZKO’’</t>
  </si>
  <si>
    <t>64-600</t>
  </si>
  <si>
    <t>ul.Sądowa 8</t>
  </si>
  <si>
    <t xml:space="preserve">obornicki </t>
  </si>
  <si>
    <t>ul. Szpitalna 2a</t>
  </si>
  <si>
    <t>Oborniki Śląskie</t>
  </si>
  <si>
    <t>NZOZ Specjalistyczne Centrum Pielęgnacyjno-Rehabilitacyjne EWA-MED Przychodnia Specjalistyczna w Obornikach Śląskich</t>
  </si>
  <si>
    <t>55-035</t>
  </si>
  <si>
    <t xml:space="preserve">ul. Trzebnicka 37 </t>
  </si>
  <si>
    <t>trzebnicki</t>
  </si>
  <si>
    <t>Olecko</t>
  </si>
  <si>
    <t>Centrum Medyczne Zakład Opieki Zdrowotnej OLMEDICA</t>
  </si>
  <si>
    <t xml:space="preserve">19-400 </t>
  </si>
  <si>
    <t>ul. Gołdapska 1</t>
  </si>
  <si>
    <t>(87) 520 22 95</t>
  </si>
  <si>
    <t>Oleśnica</t>
  </si>
  <si>
    <t>Centrum Medyczne HIPOKRATES</t>
  </si>
  <si>
    <t>56-400</t>
  </si>
  <si>
    <t>ul. Wrocławska 41</t>
  </si>
  <si>
    <t xml:space="preserve"> (71) 398 33 23</t>
  </si>
  <si>
    <t>oleśnicki</t>
  </si>
  <si>
    <t>Centrum Medyczne MEDYK</t>
  </si>
  <si>
    <t>ul. 3 Maja 43</t>
  </si>
  <si>
    <t xml:space="preserve">(71) 396 21 71 </t>
  </si>
  <si>
    <t>Ul. Daszyńskiego 2a</t>
  </si>
  <si>
    <t>ZDROWIE</t>
  </si>
  <si>
    <t>Spalice ul. Boguszycka 31</t>
  </si>
  <si>
    <t>(71) 399 30 76</t>
  </si>
  <si>
    <t>Olkusz</t>
  </si>
  <si>
    <t>32-300</t>
  </si>
  <si>
    <t>olkuski</t>
  </si>
  <si>
    <t>ul. Jana Kantego 28</t>
  </si>
  <si>
    <t>(32) 754 35 22
(32) 754 35 25</t>
  </si>
  <si>
    <t xml:space="preserve">INTER-MED OLKUSZ Sp.z o.o. </t>
  </si>
  <si>
    <t>Al. 1000-lecia 16</t>
  </si>
  <si>
    <t>(32) 479 10 00</t>
  </si>
  <si>
    <t>Oława</t>
  </si>
  <si>
    <t>55-200</t>
  </si>
  <si>
    <t>NZOZ EWA-MED.</t>
  </si>
  <si>
    <t>ul. B. Chrobrego 64 A</t>
  </si>
  <si>
    <t xml:space="preserve">ZOZ </t>
  </si>
  <si>
    <t>ul. Baczyńskiego 1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</si>
  <si>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</si>
  <si>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</si>
  <si>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</si>
  <si>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</si>
  <si>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</si>
  <si>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</si>
  <si>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ul. Wierzejewskiego 15</t>
  </si>
  <si>
    <t>Przychodnia Lekarzy Rodzinnych i Specjalistów HIPOKRATES</t>
  </si>
  <si>
    <t>Filia: Praktyka Lekarza Rodzinnego ZDROWIE ul. Wierzejewskiego 15 Opalenica</t>
  </si>
  <si>
    <t>ul. Powstańców Wielkopolskich 1</t>
  </si>
  <si>
    <t>509 581 445</t>
  </si>
  <si>
    <t>Dakowy Mokre ul. Szkolna 47</t>
  </si>
  <si>
    <t>Opoczno</t>
  </si>
  <si>
    <t>26-300</t>
  </si>
  <si>
    <t>opoczyński</t>
  </si>
  <si>
    <t>NZOZ VITA MED.</t>
  </si>
  <si>
    <t>ul. Partyzantów 1a</t>
  </si>
  <si>
    <t>Opole</t>
  </si>
  <si>
    <t>45-221</t>
  </si>
  <si>
    <t>ul. Chabrów 117</t>
  </si>
  <si>
    <t>Opole Lubelskie</t>
  </si>
  <si>
    <t>24-300</t>
  </si>
  <si>
    <t>ul. Szpitalna 9</t>
  </si>
  <si>
    <t>piski</t>
  </si>
  <si>
    <t>Ostrołęka</t>
  </si>
  <si>
    <t>07-410</t>
  </si>
  <si>
    <t xml:space="preserve">07-410 </t>
  </si>
  <si>
    <t xml:space="preserve">ISPL lek. med. Andrzej Mróz </t>
  </si>
  <si>
    <t>Ostrowiec Świętokrzyski</t>
  </si>
  <si>
    <t xml:space="preserve">27-400 </t>
  </si>
  <si>
    <t>ostrowiecki</t>
  </si>
  <si>
    <t>Ośrodek Leczniczo-Profilaktyczny PROMED</t>
  </si>
  <si>
    <t>ul. Polna 15</t>
  </si>
  <si>
    <t>Filia: Ośrodek Leczniczo-Profilaktyczny PROMED ul. Polna 15, Ostrowiec Świętokrzyski</t>
  </si>
  <si>
    <t>27-400</t>
  </si>
  <si>
    <t>ul. Kilińskiego 9</t>
  </si>
  <si>
    <t xml:space="preserve">Centrum Medyczne VISUS </t>
  </si>
  <si>
    <t>Filia: VISUS, ul. Kilińskiego 26, 27-200 Starachowice</t>
  </si>
  <si>
    <t>ul. Śliska 16</t>
  </si>
  <si>
    <t>661 111 041</t>
  </si>
  <si>
    <t>Ostróda</t>
  </si>
  <si>
    <t>14-100</t>
  </si>
  <si>
    <t>SOPAT NZOZ MEDICAL-CENTER</t>
  </si>
  <si>
    <t>ul. Tadeusza Kościuszki 2</t>
  </si>
  <si>
    <t>Ostrów Mazowiecka</t>
  </si>
  <si>
    <t xml:space="preserve"> SPZZOZ </t>
  </si>
  <si>
    <t>07-300</t>
  </si>
  <si>
    <t>ul. Dubois 68</t>
  </si>
  <si>
    <t>ostrowski</t>
  </si>
  <si>
    <t>Indywidualna Specjalistyczna Praktyka Lekarska dr Joanna Sadecka</t>
  </si>
  <si>
    <t>ul. Słowackiego 6</t>
  </si>
  <si>
    <t>Indywidualna Specjalistyczna Praktyka Lekarska dr Ryszard Augustyn Wolff</t>
  </si>
  <si>
    <t>ul. Taczanowskiego 17</t>
  </si>
  <si>
    <t xml:space="preserve">(29) 644 13 70 </t>
  </si>
  <si>
    <t>tylko konsultacje laryngologa i audiometr</t>
  </si>
  <si>
    <t xml:space="preserve">ul. Dubois 26A </t>
  </si>
  <si>
    <t>Ostrów Wielkopolski</t>
  </si>
  <si>
    <t>63-400</t>
  </si>
  <si>
    <t xml:space="preserve">Ośrodek Leczenia Kompleksowego </t>
  </si>
  <si>
    <t>ul. Wrocławska 81</t>
  </si>
  <si>
    <t>NZOZ Medicor</t>
  </si>
  <si>
    <t xml:space="preserve">63-400 </t>
  </si>
  <si>
    <t>ul. Wrocławska 28</t>
  </si>
  <si>
    <t>Ostrzeszów</t>
  </si>
  <si>
    <t xml:space="preserve">Indywidualna Praktyka Lekarska lek. Piotr Iwaszko </t>
  </si>
  <si>
    <t>tylko neurologia i USG Doppler</t>
  </si>
  <si>
    <t xml:space="preserve">63-500 </t>
  </si>
  <si>
    <t>ul. Pocztowa 6 </t>
  </si>
  <si>
    <t>608 845 681</t>
  </si>
  <si>
    <t>ostrzeszowski</t>
  </si>
  <si>
    <t xml:space="preserve">NZPiSOZ „ESKULAP” </t>
  </si>
  <si>
    <t>(62) 732 23 90</t>
  </si>
  <si>
    <t>Oświęcim</t>
  </si>
  <si>
    <t>32-602</t>
  </si>
  <si>
    <t>ul. Skłodowskiej Curie 7</t>
  </si>
  <si>
    <t xml:space="preserve">(33) 842 43 42 </t>
  </si>
  <si>
    <t xml:space="preserve">32-600 </t>
  </si>
  <si>
    <t>ul.Chemików 5</t>
  </si>
  <si>
    <t>Ozorków</t>
  </si>
  <si>
    <t>Prywatny Gabinet Lekarski (medycyna rodzinna i medycyna pracy)</t>
  </si>
  <si>
    <t>95-035</t>
  </si>
  <si>
    <t>ul. Sikorskiego 32 m 13</t>
  </si>
  <si>
    <t xml:space="preserve">NZOZ Medyk </t>
  </si>
  <si>
    <t>ul. Konstytucji 3 Maja 12/14</t>
  </si>
  <si>
    <t>(42) 718 42 42</t>
  </si>
  <si>
    <t xml:space="preserve">GA-MED. Karolina Gauden Przedsiębiorstwo podmiotu leczniczego </t>
  </si>
  <si>
    <t xml:space="preserve">95-035 </t>
  </si>
  <si>
    <t xml:space="preserve">ul. Starzyńskiego 30 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</si>
  <si>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</si>
  <si>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</si>
  <si>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</si>
  <si>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</si>
  <si>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warszawski zachodni </t>
  </si>
  <si>
    <t>Pabianice</t>
  </si>
  <si>
    <t>95-201</t>
  </si>
  <si>
    <t>ul. Mariańska 5a</t>
  </si>
  <si>
    <t xml:space="preserve"> łódzkie   </t>
  </si>
  <si>
    <t>Pajęczno</t>
  </si>
  <si>
    <t>98-330</t>
  </si>
  <si>
    <t>Piastów</t>
  </si>
  <si>
    <t>Gabinet Pediatryczny Robert Piotrowski</t>
  </si>
  <si>
    <t>05-820</t>
  </si>
  <si>
    <t>ul. Warszawska 28</t>
  </si>
  <si>
    <t>pruszkowski</t>
  </si>
  <si>
    <t>Piekary Śląskie</t>
  </si>
  <si>
    <t>41-940</t>
  </si>
  <si>
    <t>UNI-MED.</t>
  </si>
  <si>
    <t>41-949</t>
  </si>
  <si>
    <t>ul. M.Curie Skłodowskiej 81</t>
  </si>
  <si>
    <t>Pilawa</t>
  </si>
  <si>
    <t>NZOZ Fizjomix Dorota Niemiec-Jóźwicka</t>
  </si>
  <si>
    <t>08-440</t>
  </si>
  <si>
    <t>ul . Baczyńskiego 7a</t>
  </si>
  <si>
    <t>503 150 518</t>
  </si>
  <si>
    <t>Piła</t>
  </si>
  <si>
    <t xml:space="preserve">ARS MEDICAL </t>
  </si>
  <si>
    <t>64-920</t>
  </si>
  <si>
    <t>ul. Wojska Polskiego 43</t>
  </si>
  <si>
    <t>pilski</t>
  </si>
  <si>
    <t>MEDKOL</t>
  </si>
  <si>
    <t xml:space="preserve">64-920 </t>
  </si>
  <si>
    <t>(67) 351 23 54</t>
  </si>
  <si>
    <t>NZOZ  ZSiPOZ MEDYK</t>
  </si>
  <si>
    <t>ul. Podchorążych 1</t>
  </si>
  <si>
    <t>(67) 352 80 20</t>
  </si>
  <si>
    <t>(67) 349 19 65</t>
  </si>
  <si>
    <t>Pionki</t>
  </si>
  <si>
    <t>26-670</t>
  </si>
  <si>
    <t xml:space="preserve">(48) 612 13 81
(48) 612 49 12 wew. 120
(48) 381 86 36
</t>
  </si>
  <si>
    <t>radomski</t>
  </si>
  <si>
    <t>Piotrków Trybunalski</t>
  </si>
  <si>
    <t>97-300</t>
  </si>
  <si>
    <t>ul. Polna 13/13A</t>
  </si>
  <si>
    <t>Pisz</t>
  </si>
  <si>
    <t xml:space="preserve">12-200 </t>
  </si>
  <si>
    <t>Piszczac</t>
  </si>
  <si>
    <t>21-530</t>
  </si>
  <si>
    <t>ul. Spółdzielcza 4</t>
  </si>
  <si>
    <t xml:space="preserve">(83) 377 87 87 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</si>
  <si>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</si>
  <si>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</si>
  <si>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</si>
  <si>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</si>
  <si>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</si>
  <si>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</si>
  <si>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</si>
  <si>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</si>
  <si>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pleszewski</t>
  </si>
  <si>
    <t xml:space="preserve">63-300 </t>
  </si>
  <si>
    <t>Płock</t>
  </si>
  <si>
    <t>Centrum Medyczne Medica</t>
  </si>
  <si>
    <t>Filia: Centrum Medyczne Medica, ul.Chemików 7 Płock</t>
  </si>
  <si>
    <t xml:space="preserve">09-410 </t>
  </si>
  <si>
    <t>ul. Kutrzeby 11</t>
  </si>
  <si>
    <t xml:space="preserve">(24) 364 70 00 </t>
  </si>
  <si>
    <t xml:space="preserve">09-411 </t>
  </si>
  <si>
    <t>ul. Chemików 7</t>
  </si>
  <si>
    <t xml:space="preserve">09-400 </t>
  </si>
  <si>
    <t>ul. Medyczna 8</t>
  </si>
  <si>
    <t>Płońsk</t>
  </si>
  <si>
    <t>Władysław Kudlicki NZOZ  ŻYCIE</t>
  </si>
  <si>
    <t xml:space="preserve">09-100 </t>
  </si>
  <si>
    <t>(23) 662 31 49</t>
  </si>
  <si>
    <t>płoński</t>
  </si>
  <si>
    <t>Poradnia Rodzinna ESKULAP</t>
  </si>
  <si>
    <t>ul. Grunwaldzka 11a</t>
  </si>
  <si>
    <t>(23) 662 87 60</t>
  </si>
  <si>
    <t>Indywidualna Specjalistyczna Praktyka Lekarska Agnieszka Koziak-Dołkowska</t>
  </si>
  <si>
    <t>09-100</t>
  </si>
  <si>
    <t>ul. Ogrodowa 1B</t>
  </si>
  <si>
    <t>(23) 662 76 16</t>
  </si>
  <si>
    <t>Pniewy</t>
  </si>
  <si>
    <t>62-045</t>
  </si>
  <si>
    <t>Pniówek</t>
  </si>
  <si>
    <t>43-251</t>
  </si>
  <si>
    <t>ul. Krucza 12</t>
  </si>
  <si>
    <t>(32) 756 25 99</t>
  </si>
  <si>
    <t>pszczyński</t>
  </si>
  <si>
    <t>Poddębice</t>
  </si>
  <si>
    <t xml:space="preserve">NZOZ Zdrowie </t>
  </si>
  <si>
    <t xml:space="preserve">99-200 </t>
  </si>
  <si>
    <t>ul. Zielona 2A</t>
  </si>
  <si>
    <t>poddębicki</t>
  </si>
  <si>
    <t>Polkowice</t>
  </si>
  <si>
    <t xml:space="preserve"> Polkowickie Centrum Usług Medycznych </t>
  </si>
  <si>
    <t>59-101</t>
  </si>
  <si>
    <t>ul. Kardynała B. Kominka 7</t>
  </si>
  <si>
    <t>Poniatowa</t>
  </si>
  <si>
    <t>LUX MED  Uzdrowisko - Nałęczów</t>
  </si>
  <si>
    <t xml:space="preserve">Filia: LUXMED - Uzdrowisko Nałęczów, ul.Kasztanowa 6, Nałęczów </t>
  </si>
  <si>
    <t>24-320</t>
  </si>
  <si>
    <t>Prabuty</t>
  </si>
  <si>
    <t xml:space="preserve">82-550 </t>
  </si>
  <si>
    <t>ul. Kuracyjna 30</t>
  </si>
  <si>
    <t>(55) 261 31 63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</si>
  <si>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</si>
  <si>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</si>
  <si>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</si>
  <si>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</si>
  <si>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</si>
  <si>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>Prudnik</t>
  </si>
  <si>
    <t>prudnicki</t>
  </si>
  <si>
    <t>ul. Nyska 1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</si>
  <si>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</si>
  <si>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</si>
  <si>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</si>
  <si>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</si>
  <si>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</si>
  <si>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509 546 969</t>
  </si>
  <si>
    <t>Pruszcz Gdański</t>
  </si>
  <si>
    <t>83-000</t>
  </si>
  <si>
    <t>Przasnysz</t>
  </si>
  <si>
    <t xml:space="preserve">06-300 </t>
  </si>
  <si>
    <t>ul. Sadowa 9</t>
  </si>
  <si>
    <t>Przechlewo</t>
  </si>
  <si>
    <t>Eskulap</t>
  </si>
  <si>
    <t>77-320</t>
  </si>
  <si>
    <t>ul.Człuchowska 12A</t>
  </si>
  <si>
    <t>(59) 833 43 08</t>
  </si>
  <si>
    <t>Rafał Smętek RAFMED</t>
  </si>
  <si>
    <t>ul. Dworcowa 35</t>
  </si>
  <si>
    <t>539 331 173</t>
  </si>
  <si>
    <t>Przedbórz</t>
  </si>
  <si>
    <t xml:space="preserve">97-570 </t>
  </si>
  <si>
    <t>ul. Częstochowska 25</t>
  </si>
  <si>
    <t>(44) 781 20 43</t>
  </si>
  <si>
    <t>radomszczański</t>
  </si>
  <si>
    <t>Przemyśl</t>
  </si>
  <si>
    <t>37-700</t>
  </si>
  <si>
    <t>Przeworsk</t>
  </si>
  <si>
    <t>przeworski</t>
  </si>
  <si>
    <t>Przysucha</t>
  </si>
  <si>
    <t xml:space="preserve">26-400 </t>
  </si>
  <si>
    <t>przysuski</t>
  </si>
  <si>
    <t>Pszczyna</t>
  </si>
  <si>
    <t>NZOZ Centrum Gabinetów Specjalistycznych</t>
  </si>
  <si>
    <t>43-200</t>
  </si>
  <si>
    <t>ul. Kilińskiego 3a</t>
  </si>
  <si>
    <t>(32) 210 03 00</t>
  </si>
  <si>
    <t>NZOZ CM PANACEUM</t>
  </si>
  <si>
    <t>Filia: NZOZ CM PANACEUM , ul.Dobrawy 7a  Pszczyna</t>
  </si>
  <si>
    <t xml:space="preserve">43-200 </t>
  </si>
  <si>
    <t>ul. Stefana Batorego 28</t>
  </si>
  <si>
    <t>(32) 212 86 66</t>
  </si>
  <si>
    <t xml:space="preserve">ul. Dobrawy 7a </t>
  </si>
  <si>
    <t xml:space="preserve">(32) 210 22 50 </t>
  </si>
  <si>
    <t>Medica Centrum</t>
  </si>
  <si>
    <t>ul. Słoneczna 4</t>
  </si>
  <si>
    <t xml:space="preserve">(32) 449 11 22  </t>
  </si>
  <si>
    <t>Puławy</t>
  </si>
  <si>
    <t>Centrum Medyczne INTERNUS</t>
  </si>
  <si>
    <t xml:space="preserve">Filia: Centrum Medyczne INTERNUS Puławy, Al. Królewska 15 </t>
  </si>
  <si>
    <t>24-100</t>
  </si>
  <si>
    <t>ul. Wojska Polskiego 1</t>
  </si>
  <si>
    <t>ul. Gen. Fieldorfa Nila 10</t>
  </si>
  <si>
    <t>ul. Gen. Fieldorfa Nila 16</t>
  </si>
  <si>
    <t>(81) 888 68 77</t>
  </si>
  <si>
    <t>Al. Królewska 15</t>
  </si>
  <si>
    <t xml:space="preserve">24-100 </t>
  </si>
  <si>
    <t>Partyzantów 11 A</t>
  </si>
  <si>
    <t>Pułtusk</t>
  </si>
  <si>
    <t>Centrum Medyczne 
GAJDA MED</t>
  </si>
  <si>
    <t>06-100</t>
  </si>
  <si>
    <t>ul. Piotra Skargi 23/29</t>
  </si>
  <si>
    <t>(23) 692 13 70</t>
  </si>
  <si>
    <t>pułtuski</t>
  </si>
  <si>
    <t>Pyskowice</t>
  </si>
  <si>
    <t>NZOZ Centrum Usług Medycznych REMEDIUM</t>
  </si>
  <si>
    <t xml:space="preserve">44-120 </t>
  </si>
  <si>
    <t>ul. Paderewskiego 11</t>
  </si>
  <si>
    <t>(32) 233 87 62</t>
  </si>
  <si>
    <t>gliwicki</t>
  </si>
  <si>
    <t>Rabka-Zdrój</t>
  </si>
  <si>
    <t>34-700</t>
  </si>
  <si>
    <t>ul. Jana Pawła II 26</t>
  </si>
  <si>
    <t>(18) 267 69 29</t>
  </si>
  <si>
    <t>ul. Podhalańska 21d</t>
  </si>
  <si>
    <t>Racibórz</t>
  </si>
  <si>
    <t>47-400</t>
  </si>
  <si>
    <t>raciborski</t>
  </si>
  <si>
    <t>Filia: Centrum Medyczne ESKULAP, ul. Kolejowa 19a Racibórz</t>
  </si>
  <si>
    <t>ul. Myśliwca 9</t>
  </si>
  <si>
    <t>(32) 419 08 00</t>
  </si>
  <si>
    <t xml:space="preserve">47-400 </t>
  </si>
  <si>
    <t>ul. Kolejowa 19a</t>
  </si>
  <si>
    <t>Radlin</t>
  </si>
  <si>
    <t>NZOZ WIOMED</t>
  </si>
  <si>
    <t>44-310</t>
  </si>
  <si>
    <t>ul. Solskiego 15</t>
  </si>
  <si>
    <t>(32) 456 73 99</t>
  </si>
  <si>
    <t>wodzisławski</t>
  </si>
  <si>
    <t>Radom</t>
  </si>
  <si>
    <t>26-600</t>
  </si>
  <si>
    <t>ul. 1905 r 20</t>
  </si>
  <si>
    <t>GAMED Gabinety Lekarskie</t>
  </si>
  <si>
    <t>ul. Wysoka 12</t>
  </si>
  <si>
    <t xml:space="preserve">NZOZ MEDICON </t>
  </si>
  <si>
    <t>ul. Gagarina 1</t>
  </si>
  <si>
    <t xml:space="preserve">26-600 </t>
  </si>
  <si>
    <t>ul. Tochtermana 1</t>
  </si>
  <si>
    <t>Radomsko</t>
  </si>
  <si>
    <t>MEDiFARM Olejniczakowie Spółka Jawna</t>
  </si>
  <si>
    <t>97-500</t>
  </si>
  <si>
    <t>ul. Armii Krajowej 32</t>
  </si>
  <si>
    <t>NZOZ MEDAX</t>
  </si>
  <si>
    <t>ul. Mickiewicza 29</t>
  </si>
  <si>
    <t>NZOZ Przychodnia Lekarska MEDYK</t>
  </si>
  <si>
    <t>ul. Batorego 3</t>
  </si>
  <si>
    <t>Radziejów</t>
  </si>
  <si>
    <t>88-200</t>
  </si>
  <si>
    <t>ul. Dolna 22</t>
  </si>
  <si>
    <t>(54) 285 45 68</t>
  </si>
  <si>
    <t>radziejowski</t>
  </si>
  <si>
    <t>Radzyń Podlaski</t>
  </si>
  <si>
    <t>21-300</t>
  </si>
  <si>
    <t>radzyński</t>
  </si>
  <si>
    <t>Rakoniewice</t>
  </si>
  <si>
    <t>62-067</t>
  </si>
  <si>
    <t>Rawa Mazowiecka</t>
  </si>
  <si>
    <t>NZOZ Przychodnia Lekarska REMEDIUM</t>
  </si>
  <si>
    <t>96-200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</si>
  <si>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</si>
  <si>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</si>
  <si>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</si>
  <si>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</si>
  <si>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</si>
  <si>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</si>
  <si>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</si>
  <si>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</si>
  <si>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</si>
  <si>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</si>
  <si>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</si>
  <si>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częstochowski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</si>
  <si>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</si>
  <si>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</si>
  <si>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</si>
  <si>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</si>
  <si>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</si>
  <si>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</si>
  <si>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</si>
  <si>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</si>
  <si>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</si>
  <si>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</si>
  <si>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</si>
  <si>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</si>
  <si>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</si>
  <si>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</si>
  <si>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</si>
  <si>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</si>
  <si>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</si>
  <si>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</si>
  <si>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</si>
  <si>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</si>
  <si>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</si>
  <si>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</si>
  <si>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</si>
  <si>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</si>
  <si>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</si>
  <si>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</si>
  <si>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ul. Reymonta 60</t>
  </si>
  <si>
    <t>koniński</t>
  </si>
  <si>
    <t>Ryki</t>
  </si>
  <si>
    <t>08-500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</si>
  <si>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</si>
  <si>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</si>
  <si>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</si>
  <si>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</si>
  <si>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</si>
  <si>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</si>
  <si>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Specjalistyczne Centrum Medyczne SANMED</t>
  </si>
  <si>
    <t>(81) 865 12 27</t>
  </si>
  <si>
    <t>Sandomierz</t>
  </si>
  <si>
    <t>Centrum Medyczne ROKITEK</t>
  </si>
  <si>
    <t>27-600</t>
  </si>
  <si>
    <t>ul. Rokitek 41 A</t>
  </si>
  <si>
    <t>sandomierski</t>
  </si>
  <si>
    <t>Sanok</t>
  </si>
  <si>
    <t>sanocki</t>
  </si>
  <si>
    <t>Sędziszów Małopolski</t>
  </si>
  <si>
    <t>39-120</t>
  </si>
  <si>
    <t>ul. Wyspiańskiego 14</t>
  </si>
  <si>
    <t>ropczysko-sędziszowski</t>
  </si>
  <si>
    <t>Siedlce</t>
  </si>
  <si>
    <t>08-110</t>
  </si>
  <si>
    <t>Niepubliczny Zakład Opieki Zdrowotnej "PROFIL"</t>
  </si>
  <si>
    <t xml:space="preserve">08-110 </t>
  </si>
  <si>
    <t>ul. Wł. Reymonta 27</t>
  </si>
  <si>
    <t>(25) 633 36 07</t>
  </si>
  <si>
    <t>Siemianowice Śląskie</t>
  </si>
  <si>
    <t>NZOZ FAMILIA</t>
  </si>
  <si>
    <t>41-100</t>
  </si>
  <si>
    <t>Siemiatycze</t>
  </si>
  <si>
    <t>17-300</t>
  </si>
  <si>
    <t>siemiatycki</t>
  </si>
  <si>
    <t xml:space="preserve">Lech Hackiewicz Prywatny Gabinet Pediatryczny </t>
  </si>
  <si>
    <t>ul. Kasztanowa 46</t>
  </si>
  <si>
    <t>604 306 089</t>
  </si>
  <si>
    <t>Sieradz</t>
  </si>
  <si>
    <t>NZOZ Przychodnia Lekarska ESKULAP</t>
  </si>
  <si>
    <t>98-200</t>
  </si>
  <si>
    <t>ul. Ks. Jerzego Popiełuszki 2</t>
  </si>
  <si>
    <t>(43) 822 00 45</t>
  </si>
  <si>
    <t>ul. Aleja Pokoju 7</t>
  </si>
  <si>
    <t>(43) 822 19 99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</si>
  <si>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</si>
  <si>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</si>
  <si>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</si>
  <si>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</si>
  <si>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</si>
  <si>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</si>
  <si>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‘’FIZ-MED’’</t>
  </si>
  <si>
    <t xml:space="preserve">ul. Narutowicza 17a </t>
  </si>
  <si>
    <t>(24) 275 70 42</t>
  </si>
  <si>
    <t>Siewierz</t>
  </si>
  <si>
    <t>NZOZ POL-MED</t>
  </si>
  <si>
    <t>ul. Żwirki i Wigury 33</t>
  </si>
  <si>
    <t>(32) 674 12 37</t>
  </si>
  <si>
    <t>Skarżysko-Kamienna</t>
  </si>
  <si>
    <t>26-110</t>
  </si>
  <si>
    <t xml:space="preserve">skarżyski </t>
  </si>
  <si>
    <t>Skierniewice</t>
  </si>
  <si>
    <t>96-100</t>
  </si>
  <si>
    <t>ul. Orkana 6E</t>
  </si>
  <si>
    <t>(46) 833 74 74</t>
  </si>
  <si>
    <t xml:space="preserve">96-100 </t>
  </si>
  <si>
    <t>ul. Sobieskiego 29</t>
  </si>
  <si>
    <t>(46) 832 13 29</t>
  </si>
  <si>
    <t>Skoczów</t>
  </si>
  <si>
    <t xml:space="preserve">43-430 </t>
  </si>
  <si>
    <t xml:space="preserve">cieszyński </t>
  </si>
  <si>
    <t>Medikool Centrum Zdrowia</t>
  </si>
  <si>
    <t>ul. Ciężarowa 54</t>
  </si>
  <si>
    <t>(33) 855 77 55</t>
  </si>
  <si>
    <t>Słubice</t>
  </si>
  <si>
    <t>69-100</t>
  </si>
  <si>
    <t>ul. Mickiewicza 5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</si>
  <si>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</si>
  <si>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</si>
  <si>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</si>
  <si>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</si>
  <si>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</si>
  <si>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</si>
  <si>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</si>
  <si>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>Słupsk</t>
  </si>
  <si>
    <t>Klinika SALUS</t>
  </si>
  <si>
    <t>Filia: Klinika SALUS, ul. Zielona 7 Słupsk</t>
  </si>
  <si>
    <t>76-200</t>
  </si>
  <si>
    <t>(59) 840 26 06</t>
  </si>
  <si>
    <t>ul. Zielona 8</t>
  </si>
  <si>
    <t>ul. Mochnackiego 1</t>
  </si>
  <si>
    <t>(59) 848 26 66</t>
  </si>
  <si>
    <t>ul. Szafranka 10</t>
  </si>
  <si>
    <t>(59) 848 25 55</t>
  </si>
  <si>
    <t xml:space="preserve">76-200 </t>
  </si>
  <si>
    <t>Sobótka</t>
  </si>
  <si>
    <t>NZOZ PRZYCHODNIA RODZINNA Kajderowicz i Biliński</t>
  </si>
  <si>
    <t xml:space="preserve">55-050 </t>
  </si>
  <si>
    <t>(71) 390 42 00</t>
  </si>
  <si>
    <t>wrocławski</t>
  </si>
  <si>
    <t>Sochaczew</t>
  </si>
  <si>
    <t>Klinika ALFA SP. Cywilna</t>
  </si>
  <si>
    <t xml:space="preserve">96-500 </t>
  </si>
  <si>
    <t>ul. Polna 9b</t>
  </si>
  <si>
    <t>sochaczewski</t>
  </si>
  <si>
    <t>NZOZ Mój Lekarz</t>
  </si>
  <si>
    <t>ul. Żeromskiego 39a</t>
  </si>
  <si>
    <t>NZOZ Mój Lekarz, ul. Żeromskiego 39a, Sochaczew</t>
  </si>
  <si>
    <t>96-500</t>
  </si>
  <si>
    <t>ul. Dywizjonu 303 nr 5</t>
  </si>
  <si>
    <t>VISION R</t>
  </si>
  <si>
    <t>ul. Medyczna 6</t>
  </si>
  <si>
    <t>(46) 895 15 61</t>
  </si>
  <si>
    <t>Sosnowiec</t>
  </si>
  <si>
    <t>NZOZ SAF-MED.</t>
  </si>
  <si>
    <t>41-200</t>
  </si>
  <si>
    <t>ul. Grota Roweckiego 179</t>
  </si>
  <si>
    <t>Filia: NZOZ SAF-MED. ul. Grota Roweckiego 179 sosnowiec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</si>
  <si>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</si>
  <si>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</si>
  <si>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</si>
  <si>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</si>
  <si>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</si>
  <si>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</si>
  <si>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</si>
  <si>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NZOZ Instytut Zdrowia CENTRUM</t>
  </si>
  <si>
    <t>ul. Teatralna 10</t>
  </si>
  <si>
    <t>Stalowa Wola</t>
  </si>
  <si>
    <t>NZOZ MEDYK przychodnia nr 1</t>
  </si>
  <si>
    <t>37-450</t>
  </si>
  <si>
    <t>ul. Hutnicza 8</t>
  </si>
  <si>
    <t>stalowowolski</t>
  </si>
  <si>
    <t>NZOZ MEDYK przychodnia nr 2</t>
  </si>
  <si>
    <t>Filia: NZOZ MEDYK, ul. Hutnicza 8 Stalowa Wola</t>
  </si>
  <si>
    <t>ul. Poniatowskiego 31</t>
  </si>
  <si>
    <t>NZOZ MEDYK przychodnia nr 3</t>
  </si>
  <si>
    <t>ul. Staszica 4A</t>
  </si>
  <si>
    <t>NZOZ MEDYK przychodnia nr 4</t>
  </si>
  <si>
    <t>ul. Energetyków 29</t>
  </si>
  <si>
    <t>NZOZ MEDYK przychodnia nr 5</t>
  </si>
  <si>
    <t>NZOZ MEDYK przychodnia nr 6</t>
  </si>
  <si>
    <t>ul. Okulickiego 36</t>
  </si>
  <si>
    <t>Sanus</t>
  </si>
  <si>
    <t>ul.Wojska Polskiego 5</t>
  </si>
  <si>
    <t>Starachowice</t>
  </si>
  <si>
    <t>27-200</t>
  </si>
  <si>
    <t>starachowicki</t>
  </si>
  <si>
    <t>NZOZ "MED-STAR"</t>
  </si>
  <si>
    <t>ul. Radomska 35</t>
  </si>
  <si>
    <t xml:space="preserve">Stargard </t>
  </si>
  <si>
    <t>73-110</t>
  </si>
  <si>
    <t>Indywidualna Specjalistyczna Praktyka Lekarska Andrzej Pacewicz</t>
  </si>
  <si>
    <t>tylko wizyty domowe</t>
  </si>
  <si>
    <t>ul. Leśmiana 9</t>
  </si>
  <si>
    <t>Gabinet Rehabilitacji Hubert Maćkowiak</t>
  </si>
  <si>
    <t xml:space="preserve">73-110 </t>
  </si>
  <si>
    <t>ul. Wieniawskiego 16/U/4</t>
  </si>
  <si>
    <t>607 130 962</t>
  </si>
  <si>
    <t>MEDIS Andrzej Rybkiewicz Sp. z o.o.</t>
  </si>
  <si>
    <t>ul. Wojska Polskiego 24</t>
  </si>
  <si>
    <t xml:space="preserve">Gabinet Lekarski lek.med. Janusz Petri </t>
  </si>
  <si>
    <t>tylko kardiologia</t>
  </si>
  <si>
    <t>ul. Limanowskiego 1/2</t>
  </si>
  <si>
    <t>ul. Mickiewicza 20a</t>
  </si>
  <si>
    <t>(91) 834 52 34</t>
  </si>
  <si>
    <t>ul. Czeska 5a</t>
  </si>
  <si>
    <t>(91) 578 20 20 </t>
  </si>
  <si>
    <t>Starogard Gdański</t>
  </si>
  <si>
    <t>83-200</t>
  </si>
  <si>
    <t>Al. Jana Pawła II 5</t>
  </si>
  <si>
    <t>Prywatna Praktyka Lekarska Mariusz Gawlik</t>
  </si>
  <si>
    <t>Stary Lubotyń</t>
  </si>
  <si>
    <t>Filia: NZOZ Medicus, ul. Odrodzenia 12  Jednorożec</t>
  </si>
  <si>
    <t xml:space="preserve">07-303 </t>
  </si>
  <si>
    <t>Stryków</t>
  </si>
  <si>
    <t>NZOZ MEDICO</t>
  </si>
  <si>
    <t>95-010</t>
  </si>
  <si>
    <t>(42) 719 92 30</t>
  </si>
  <si>
    <t xml:space="preserve">zgierski </t>
  </si>
  <si>
    <t>Strzegom</t>
  </si>
  <si>
    <t xml:space="preserve">58-150 </t>
  </si>
  <si>
    <t>ul. Kościelna 4</t>
  </si>
  <si>
    <t>(74) 649 22 77</t>
  </si>
  <si>
    <t>Strzelce Krajeńskie</t>
  </si>
  <si>
    <t xml:space="preserve">Katharsis Sp. z o. o. Wielospecjalistyczna Przychodnia Lekarska </t>
  </si>
  <si>
    <t xml:space="preserve">66-500 </t>
  </si>
  <si>
    <t>al. Wolności 9k</t>
  </si>
  <si>
    <t>strzelecko-drezdenecki</t>
  </si>
  <si>
    <t>Strzelce Opolskie</t>
  </si>
  <si>
    <t>47-100</t>
  </si>
  <si>
    <t>strzelecki</t>
  </si>
  <si>
    <t>ul. Powstańców Śląskich 1 A</t>
  </si>
  <si>
    <t>(77) 461 26 89</t>
  </si>
  <si>
    <t>Strzelin</t>
  </si>
  <si>
    <t xml:space="preserve">Przychodnia Lekarska Wencki-Wencka </t>
  </si>
  <si>
    <t>57-100</t>
  </si>
  <si>
    <t>ul. Kochanowskiego 2</t>
  </si>
  <si>
    <t>(71) 392 37 82</t>
  </si>
  <si>
    <t>ul. Wrocławska 46</t>
  </si>
  <si>
    <t>Sucha Beskidzka</t>
  </si>
  <si>
    <t xml:space="preserve"> Zakład Opieki Zdrowotnej  </t>
  </si>
  <si>
    <t>34-200</t>
  </si>
  <si>
    <t>ul. Szpitalna 22</t>
  </si>
  <si>
    <t>(33) 872 31 04</t>
  </si>
  <si>
    <t>suski</t>
  </si>
  <si>
    <t>Sulechów</t>
  </si>
  <si>
    <t>66-100</t>
  </si>
  <si>
    <t>ul. Bankowa 1</t>
  </si>
  <si>
    <t>Suwałki</t>
  </si>
  <si>
    <t>16-400</t>
  </si>
  <si>
    <t>NZOZ Przychodnia Rodzinna i Medycyny Pracy lek. med. Joanny Adamskiej</t>
  </si>
  <si>
    <t>(87) 565 15 95</t>
  </si>
  <si>
    <t>Syców</t>
  </si>
  <si>
    <t>SPZOZ Przychodnia</t>
  </si>
  <si>
    <t>56-500</t>
  </si>
  <si>
    <t>Szczawnica</t>
  </si>
  <si>
    <t>34-460</t>
  </si>
  <si>
    <t xml:space="preserve">Laboratorium Analiz Lekarskich s.c. J.Kolasa, B. Żegleń, M. Kabacińska </t>
  </si>
  <si>
    <t>Filia: Laboratorium Analiz Lekarskich s.c. J.Kolasa, B. Żegleń, M. Kabacińska; ul. Orkana 19; Nowy Targ</t>
  </si>
  <si>
    <t>ul. Szalaya 84</t>
  </si>
  <si>
    <t>Szczawno Zdrój</t>
  </si>
  <si>
    <t>58-310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</si>
  <si>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</si>
  <si>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</si>
  <si>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</si>
  <si>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</si>
  <si>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</si>
  <si>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</si>
  <si>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>78-400</t>
  </si>
  <si>
    <t>ul. Spółdzielcza 8</t>
  </si>
  <si>
    <t>(94) 366 19 70</t>
  </si>
  <si>
    <t xml:space="preserve">78-400 </t>
  </si>
  <si>
    <t>ul.Kilińskiego 7</t>
  </si>
  <si>
    <t>(94) 366 19 30</t>
  </si>
  <si>
    <t xml:space="preserve">Ośrodek Diagnostyki Obrazowej </t>
  </si>
  <si>
    <t>ul. Kościuszki 38b/2</t>
  </si>
  <si>
    <t>(94) 888 90 00</t>
  </si>
  <si>
    <t>zawierciański</t>
  </si>
  <si>
    <t>Szczytno</t>
  </si>
  <si>
    <t xml:space="preserve">Indywidualna Specjalistyczna Praktyka Lekarska lek.med. Jacek Nowowiejski </t>
  </si>
  <si>
    <t>12-100</t>
  </si>
  <si>
    <t>ul. Kolberga 8</t>
  </si>
  <si>
    <t>szczycieński</t>
  </si>
  <si>
    <t xml:space="preserve">12-100 </t>
  </si>
  <si>
    <t>ul. Kościuszki 12/7</t>
  </si>
  <si>
    <t>(89) 624 03 54</t>
  </si>
  <si>
    <t>Szlichtyngowa</t>
  </si>
  <si>
    <t>Zakład Opieki Zdrowotnej Lekarza Rodzinnego</t>
  </si>
  <si>
    <t>67-407</t>
  </si>
  <si>
    <t>(65) 540 72 50</t>
  </si>
  <si>
    <t>Ścinawa</t>
  </si>
  <si>
    <t>Miejsko-Gminny Zespół Zakładów Opieki Podstawowej</t>
  </si>
  <si>
    <t xml:space="preserve">59-330 </t>
  </si>
  <si>
    <t xml:space="preserve">ul. Jagiełły 2  </t>
  </si>
  <si>
    <t>Śrem</t>
  </si>
  <si>
    <t>Przychodnia Zespołu Lekarza Rodzinnego SALUS</t>
  </si>
  <si>
    <t xml:space="preserve">63-101 </t>
  </si>
  <si>
    <t>ul. Chłapowskiego 5</t>
  </si>
  <si>
    <t>śremski</t>
  </si>
  <si>
    <t>średzki</t>
  </si>
  <si>
    <t>Środa Wielkopolska</t>
  </si>
  <si>
    <t>Pl. Armii Poznań 3</t>
  </si>
  <si>
    <t>(61) 285 85 55</t>
  </si>
  <si>
    <t>Świdnica</t>
  </si>
  <si>
    <t>Centrum Usług Medycznych ESKULAP</t>
  </si>
  <si>
    <t>58-100</t>
  </si>
  <si>
    <t>ul. Zamenhoffa 47</t>
  </si>
  <si>
    <t xml:space="preserve">świdnicki </t>
  </si>
  <si>
    <t>NZOZ RAJ - MED</t>
  </si>
  <si>
    <t>ul. Westerplatte 53</t>
  </si>
  <si>
    <t xml:space="preserve">(74) 853 74 60 </t>
  </si>
  <si>
    <t>ul. Strzelińska 6</t>
  </si>
  <si>
    <t>"AR-VITA" Usługi Medyczne</t>
  </si>
  <si>
    <t>ul. Kliczkowska 30</t>
  </si>
  <si>
    <t>(74) 640 19 19</t>
  </si>
  <si>
    <t>MEDYK</t>
  </si>
  <si>
    <t>ul. Gdyńska 25a</t>
  </si>
  <si>
    <t>Świdnik</t>
  </si>
  <si>
    <t>21-040</t>
  </si>
  <si>
    <t>(81) 536 58 62</t>
  </si>
  <si>
    <t>Świebodzice</t>
  </si>
  <si>
    <t>NZOZ NEX-MEDICAL</t>
  </si>
  <si>
    <t>58-160</t>
  </si>
  <si>
    <t>ul. Kolejowa 19</t>
  </si>
  <si>
    <t xml:space="preserve">SPZOZ  Miejski Ośrodek Zdrowia </t>
  </si>
  <si>
    <t>Al. Lipowa 15</t>
  </si>
  <si>
    <t>NZOZ Centrum Rehabilitacji "PROMYK"  </t>
  </si>
  <si>
    <t>ul. Wałbrzyska 33</t>
  </si>
  <si>
    <t>(74) 664 52 87</t>
  </si>
  <si>
    <t>Świebodzin</t>
  </si>
  <si>
    <t>Specjalistyczna Przychonia Lekarska AURIS</t>
  </si>
  <si>
    <t>66-200</t>
  </si>
  <si>
    <t>ul. Wałowa 14 C</t>
  </si>
  <si>
    <t>świebodziński</t>
  </si>
  <si>
    <t>ul. Kilińskiego 7</t>
  </si>
  <si>
    <t>(68) 382 21 18</t>
  </si>
  <si>
    <t xml:space="preserve">66-200 </t>
  </si>
  <si>
    <t>ul. Matejki 1</t>
  </si>
  <si>
    <t>Świecie</t>
  </si>
  <si>
    <t>Miejsko-Gminna Przychodnia</t>
  </si>
  <si>
    <t>86-100</t>
  </si>
  <si>
    <t>ul. Wojska Polskiego 80</t>
  </si>
  <si>
    <t xml:space="preserve">świecki </t>
  </si>
  <si>
    <t>Świętochłowice</t>
  </si>
  <si>
    <t>PORAD-MED.</t>
  </si>
  <si>
    <t>41-600</t>
  </si>
  <si>
    <t>Świnoujście</t>
  </si>
  <si>
    <t>NZOZ Przychodnia Lekarska dr Tadeusz Czajka</t>
  </si>
  <si>
    <t>72-600</t>
  </si>
  <si>
    <t xml:space="preserve">ul. Grunwaldzka 21 </t>
  </si>
  <si>
    <t>Niepubliczne Laboratorium GABINET ANALITYKI MEDYCZNEJ mgr Andrzej Janowicz</t>
  </si>
  <si>
    <t xml:space="preserve">72-600 </t>
  </si>
  <si>
    <t>ul. Dąbrowskiego 4</t>
  </si>
  <si>
    <t>Tarnobrzeg</t>
  </si>
  <si>
    <t>Zespół Lekarzy MEDYTAR</t>
  </si>
  <si>
    <t>39-400</t>
  </si>
  <si>
    <t>ul. Kościuszki 40</t>
  </si>
  <si>
    <t>(15) 822 59 71</t>
  </si>
  <si>
    <t>Tarnowskie Góry</t>
  </si>
  <si>
    <t>NZOZ ANIMED</t>
  </si>
  <si>
    <t>`</t>
  </si>
  <si>
    <t xml:space="preserve">42-600 </t>
  </si>
  <si>
    <t>ul. Piłsudskiego 9 A</t>
  </si>
  <si>
    <t>42-600</t>
  </si>
  <si>
    <t>LuxARmed</t>
  </si>
  <si>
    <t>ul. Mickiewicza 23</t>
  </si>
  <si>
    <t>Tarnów</t>
  </si>
  <si>
    <t>CENTERMED NZOZ  Przychodnia Diagnostyczno Lekarska</t>
  </si>
  <si>
    <t>33-100</t>
  </si>
  <si>
    <t>tylko internista i laboratorium</t>
  </si>
  <si>
    <t>ul. Chopina 3</t>
  </si>
  <si>
    <t>CENTERMED NZOZ  Przychodnia Diagnostyczno Lekarska (24 H)</t>
  </si>
  <si>
    <t>ul. Szkotnik 19</t>
  </si>
  <si>
    <t>TRIADA</t>
  </si>
  <si>
    <t>ul. Nowy Świat 40</t>
  </si>
  <si>
    <t xml:space="preserve">Specjalistyczny Szpital im. E. Szczeklika </t>
  </si>
  <si>
    <t xml:space="preserve">33-100 </t>
  </si>
  <si>
    <t>ul. Szpitalna 13</t>
  </si>
  <si>
    <t xml:space="preserve">FIZJOTERAPIA REMAKS Marcin Turak </t>
  </si>
  <si>
    <t>ul. Pułaskiego 91</t>
  </si>
  <si>
    <t>(14) 690 39 39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</si>
  <si>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</si>
  <si>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</si>
  <si>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</si>
  <si>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</si>
  <si>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</si>
  <si>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</si>
  <si>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</si>
  <si>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</si>
  <si>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</si>
  <si>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Filia:  Przychodnia Rogowscy Sp z oo Sp k., ul. 30-go Stycznia 55, Tczew</t>
  </si>
  <si>
    <t>ul. Jasia i Małgosi 8/4</t>
  </si>
  <si>
    <t>(58) 530 30 72</t>
  </si>
  <si>
    <t>Indywidualna Praktyka Lekarska Gabinet Stomatologiczny dr Patrycja Markowska-Kawczyńska</t>
  </si>
  <si>
    <t xml:space="preserve">83-110 </t>
  </si>
  <si>
    <t>ul.Obrońców Tczewa 14/1</t>
  </si>
  <si>
    <t>NZOZ MEDICA</t>
  </si>
  <si>
    <t>ul. Armii Krajowej 74</t>
  </si>
  <si>
    <t>ul. 30 stycznia 58</t>
  </si>
  <si>
    <t>ul. Jasia i Małgosi 8</t>
  </si>
  <si>
    <t>(58) 741 55 59</t>
  </si>
  <si>
    <t>ul. 30 stycznia 57/58</t>
  </si>
  <si>
    <t>(58) 777 52 24</t>
  </si>
  <si>
    <t>Terespol</t>
  </si>
  <si>
    <t>Przychodnia Rejonowa</t>
  </si>
  <si>
    <t>21-550</t>
  </si>
  <si>
    <t>ul. Sienkiewicza 28</t>
  </si>
  <si>
    <t>(83) 375 25 99</t>
  </si>
  <si>
    <t xml:space="preserve">bialski </t>
  </si>
  <si>
    <t xml:space="preserve">21-550 </t>
  </si>
  <si>
    <t>ul. Stacyjna 2</t>
  </si>
  <si>
    <t>(83) 375 20 66</t>
  </si>
  <si>
    <t>Tomaszów Lubelski</t>
  </si>
  <si>
    <t>22-600</t>
  </si>
  <si>
    <t>tomaszowski</t>
  </si>
  <si>
    <t>Tomaszów Mazowiecki</t>
  </si>
  <si>
    <t>97-200</t>
  </si>
  <si>
    <t>ul. Piłsudskiego 32</t>
  </si>
  <si>
    <t>ARTDENTIS sp zoo spk</t>
  </si>
  <si>
    <t>ul. Zapiecek 16</t>
  </si>
  <si>
    <t>(44) 724 25 29</t>
  </si>
  <si>
    <t>Leonarda Bujnowicz MIRMED</t>
  </si>
  <si>
    <t>ul. Mireckiego 90</t>
  </si>
  <si>
    <t>Zakład Usług Medycznych   MEDROM</t>
  </si>
  <si>
    <t>ul. Partyzantów 4</t>
  </si>
  <si>
    <t xml:space="preserve">(44) 724 54 81 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</si>
  <si>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</si>
  <si>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</si>
  <si>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</si>
  <si>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</si>
  <si>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</si>
  <si>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 xml:space="preserve">czarnkowsko-trzcianecki </t>
  </si>
  <si>
    <t>Trzebinia</t>
  </si>
  <si>
    <t xml:space="preserve">32-540 </t>
  </si>
  <si>
    <t>ul. Harcerska 13</t>
  </si>
  <si>
    <t xml:space="preserve">89-500 </t>
  </si>
  <si>
    <t>tucholski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</si>
  <si>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</si>
  <si>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</si>
  <si>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</si>
  <si>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</si>
  <si>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</si>
  <si>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</si>
  <si>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Wadowice</t>
  </si>
  <si>
    <t>NZOZ MEDYCYNA</t>
  </si>
  <si>
    <t>34-100</t>
  </si>
  <si>
    <t>Os. Kopernika 10b</t>
  </si>
  <si>
    <t>(33) 873 13 67</t>
  </si>
  <si>
    <t>ul. Karmelicka 5</t>
  </si>
  <si>
    <t>(33) 875 74 60</t>
  </si>
  <si>
    <t>Wałcz</t>
  </si>
  <si>
    <t>107 Szpital Wojskowy SPZOZ</t>
  </si>
  <si>
    <t>78-600</t>
  </si>
  <si>
    <t>ul. Kołobrzeska 44</t>
  </si>
  <si>
    <t>wałecki</t>
  </si>
  <si>
    <t>Warka</t>
  </si>
  <si>
    <t>NZOZ Przychodnia Lekarzy Specjalistów PRIMA-MED.</t>
  </si>
  <si>
    <t xml:space="preserve">05-660 </t>
  </si>
  <si>
    <t>(48) 667 25 83</t>
  </si>
  <si>
    <t xml:space="preserve">Pracownia Psychologiczna Barbara Korabiewska 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</si>
  <si>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</si>
  <si>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</si>
  <si>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</si>
  <si>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</si>
  <si>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</si>
  <si>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</si>
  <si>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</si>
  <si>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84-200</t>
  </si>
  <si>
    <t>Węgrów</t>
  </si>
  <si>
    <t>Filia:   SPZOZ, ul.Mickiewicza 5 Węgrów</t>
  </si>
  <si>
    <t>07-100</t>
  </si>
  <si>
    <t>ul. Przemysłowa 7</t>
  </si>
  <si>
    <t>(25) 792 32 70</t>
  </si>
  <si>
    <t>węgrowski</t>
  </si>
  <si>
    <t>(25) 792 44 34</t>
  </si>
  <si>
    <t>ul. Kościuszki 201</t>
  </si>
  <si>
    <t>Wieleń</t>
  </si>
  <si>
    <t xml:space="preserve">64-730 </t>
  </si>
  <si>
    <t>ul. Storczykowa 1</t>
  </si>
  <si>
    <t>(67) 253 23 00</t>
  </si>
  <si>
    <t>Wieluń</t>
  </si>
  <si>
    <t>98-300</t>
  </si>
  <si>
    <t>wieluński</t>
  </si>
  <si>
    <t>Przychodnia Lekarzy Specjalistów SANMED</t>
  </si>
  <si>
    <t>ul. Joanny Żubr 18</t>
  </si>
  <si>
    <t>(43) 843 83 22</t>
  </si>
  <si>
    <t xml:space="preserve">98-300 </t>
  </si>
  <si>
    <t>Poradnia Medycyny Pracy „Medyk – 2” s.c</t>
  </si>
  <si>
    <t>ul. Piłsudskiego 8</t>
  </si>
  <si>
    <t>ul. Wołodyjowskiego 4</t>
  </si>
  <si>
    <t>605 058 901</t>
  </si>
  <si>
    <t>Witnica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</si>
  <si>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</si>
  <si>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</si>
  <si>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</si>
  <si>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</si>
  <si>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>Władysławowo</t>
  </si>
  <si>
    <t>NZOZ WŁA-MED</t>
  </si>
  <si>
    <t>84-120</t>
  </si>
  <si>
    <t>ul. Niepodległości 10</t>
  </si>
  <si>
    <t>pucki</t>
  </si>
  <si>
    <t>Włocławek</t>
  </si>
  <si>
    <t>Przychodnia Specjalistyczna MEDICUS</t>
  </si>
  <si>
    <t>87-818</t>
  </si>
  <si>
    <t>Pl. Wolności 15</t>
  </si>
  <si>
    <t>(54) 231 31 41</t>
  </si>
  <si>
    <t>włocławski</t>
  </si>
  <si>
    <t>87-800</t>
  </si>
  <si>
    <t>87-805</t>
  </si>
  <si>
    <t>ul. Toruńska 222</t>
  </si>
  <si>
    <t>Włoszczowa</t>
  </si>
  <si>
    <t xml:space="preserve"> Zakład Opieki Zdrowotnej </t>
  </si>
  <si>
    <t>29-100</t>
  </si>
  <si>
    <t>ul. Żeromskiego 28</t>
  </si>
  <si>
    <t>włoszczowski</t>
  </si>
  <si>
    <t xml:space="preserve">29-100 </t>
  </si>
  <si>
    <t>Wodzisław Śląski</t>
  </si>
  <si>
    <t>NZOZ PULS</t>
  </si>
  <si>
    <t>44-304</t>
  </si>
  <si>
    <t>ul. Armii Ludowej 1</t>
  </si>
  <si>
    <t>(32) 453 02 91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</si>
  <si>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</si>
  <si>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</si>
  <si>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</si>
  <si>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</si>
  <si>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</si>
  <si>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</si>
  <si>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</si>
  <si>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</si>
  <si>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</si>
  <si>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</si>
  <si>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Wolsztyn</t>
  </si>
  <si>
    <t>Filia:Przychodnia Specjalistyczno-Diagnostyczna CENTRUM MEDYCZNE, ul. Ogrodowa 11a, Rakoniewice</t>
  </si>
  <si>
    <t>64-200</t>
  </si>
  <si>
    <t>ul. Dworcowa 3</t>
  </si>
  <si>
    <t>wolsztyński</t>
  </si>
  <si>
    <t>Wołomin</t>
  </si>
  <si>
    <t>NZOZ Przychodnia Medycyny Rodzinnej</t>
  </si>
  <si>
    <t>Filia:  Przychodnia Medycyny Rodzinnej, ul.Kopernika 8 Wołomin</t>
  </si>
  <si>
    <t xml:space="preserve">05-200 </t>
  </si>
  <si>
    <t>ul. Mickiewicza 12a</t>
  </si>
  <si>
    <t>(22) 787 38 11</t>
  </si>
  <si>
    <t>wołomiński</t>
  </si>
  <si>
    <t>ul. Kopernika 8</t>
  </si>
  <si>
    <t>(22) 787 38 10</t>
  </si>
  <si>
    <t>Wołów</t>
  </si>
  <si>
    <t>NZOZ Powiatowe Centrum Medyczne w Wołowie</t>
  </si>
  <si>
    <t>56-100</t>
  </si>
  <si>
    <t>ul. Inwalidów Wojennych 26</t>
  </si>
  <si>
    <t>Filia: NZOZ Powiatowe Centrum Medyczne w Wołowie; ul. Inwalidów Wojennych 26;Wołów</t>
  </si>
  <si>
    <t>ul. Piłsudskiego 34</t>
  </si>
  <si>
    <t>Września</t>
  </si>
  <si>
    <t>AMIKA Konsorcjum Medyczne Sp. z o.o.</t>
  </si>
  <si>
    <t xml:space="preserve">62-300 </t>
  </si>
  <si>
    <t>ul. Piastów 16</t>
  </si>
  <si>
    <t>wrzesiński</t>
  </si>
  <si>
    <t>Wschowa</t>
  </si>
  <si>
    <t>Filia: Zakład Opieki Zdrowotnej Lekarza Rodzinnego, ul. Dworcowa 6 Szlichtyngowa</t>
  </si>
  <si>
    <t>67-400</t>
  </si>
  <si>
    <t>pl. Zielony Rynek 7</t>
  </si>
  <si>
    <t>wschowski</t>
  </si>
  <si>
    <t>Wyszków</t>
  </si>
  <si>
    <t>NZOZ "Praktyka Lekarza Rodzinnego" lek. med. Bożena Pietruska</t>
  </si>
  <si>
    <t>07-200</t>
  </si>
  <si>
    <t xml:space="preserve">ul. Okrzei 81A </t>
  </si>
  <si>
    <t>(29) 742 85 05</t>
  </si>
  <si>
    <t>wyszkowski</t>
  </si>
  <si>
    <t>GIN MEDICUS SPÓŁKA Z O.O</t>
  </si>
  <si>
    <t xml:space="preserve">07-200 </t>
  </si>
  <si>
    <t>ul. Sowińskiego 57</t>
  </si>
  <si>
    <t>(29) 742 85 35 w.17</t>
  </si>
  <si>
    <t>Zabrze</t>
  </si>
  <si>
    <t xml:space="preserve">41-800 </t>
  </si>
  <si>
    <t>ul. Mikulczycka 15</t>
  </si>
  <si>
    <t>(32) 376 98 00</t>
  </si>
  <si>
    <t>NZOZ SALUBRIS</t>
  </si>
  <si>
    <t>41-800</t>
  </si>
  <si>
    <t>ul. Wolności 338b</t>
  </si>
  <si>
    <t>(32) 370 22 96</t>
  </si>
  <si>
    <t>Filia: Centrum Medyczne "SILESIANA" , ul. Korfantego 24, Bytom</t>
  </si>
  <si>
    <t>41-808</t>
  </si>
  <si>
    <t>ul. Szybowa 2a</t>
  </si>
  <si>
    <t>Zakopane</t>
  </si>
  <si>
    <t>NZOZ MEDICATIO</t>
  </si>
  <si>
    <t>ul. Orkana 6D</t>
  </si>
  <si>
    <t xml:space="preserve">Specjalistyczna Przychodnia Lekarska Andrzej Szczęśniak </t>
  </si>
  <si>
    <t>tylko ortopeda i USG</t>
  </si>
  <si>
    <t>511 399 499</t>
  </si>
  <si>
    <t>Zambrów</t>
  </si>
  <si>
    <t>NP ZOZ PRZYCHODNIA RODZINNA</t>
  </si>
  <si>
    <t xml:space="preserve">18-300 </t>
  </si>
  <si>
    <t>ul. Pułaskiego 2a</t>
  </si>
  <si>
    <t>zambrowski</t>
  </si>
  <si>
    <t>Zamość</t>
  </si>
  <si>
    <t>NZOZ PRZYCHODNIA PROFLEK</t>
  </si>
  <si>
    <t>22-400</t>
  </si>
  <si>
    <t>ul. Św. Piątka 49</t>
  </si>
  <si>
    <t xml:space="preserve"> 22-400 </t>
  </si>
  <si>
    <t>(84) 539 80 40</t>
  </si>
  <si>
    <t xml:space="preserve"> 22-400</t>
  </si>
  <si>
    <t>ul. Peowiaków 1</t>
  </si>
  <si>
    <t>(84) 677 56 90</t>
  </si>
  <si>
    <t>Zawiercie</t>
  </si>
  <si>
    <t>NZOZ ULTRASONOGRAFIA</t>
  </si>
  <si>
    <t>42-400</t>
  </si>
  <si>
    <t>ul. 11 Listopada 2</t>
  </si>
  <si>
    <t xml:space="preserve">Jurajskie Centrum Medyczne </t>
  </si>
  <si>
    <t xml:space="preserve">42-400 </t>
  </si>
  <si>
    <t>ul. 11 Listopada 2-4</t>
  </si>
  <si>
    <t>Zbąszynek</t>
  </si>
  <si>
    <t>Zbąszyń</t>
  </si>
  <si>
    <t xml:space="preserve">Przychodnia Lekarska "ALMED" </t>
  </si>
  <si>
    <t xml:space="preserve">64-360 </t>
  </si>
  <si>
    <t>ul. Na Kępie 3</t>
  </si>
  <si>
    <t>(68) 386 94 80</t>
  </si>
  <si>
    <t>Zduńska Wola</t>
  </si>
  <si>
    <t>98-220</t>
  </si>
  <si>
    <t>(43) 823 25 93</t>
  </si>
  <si>
    <t>zduńskowolski</t>
  </si>
  <si>
    <t xml:space="preserve">NZOZ ZDUMED </t>
  </si>
  <si>
    <t>ul. Chopina 22B</t>
  </si>
  <si>
    <t>(43) 824 99 00</t>
  </si>
  <si>
    <t>Filia: ZDROWIE, ul. Aleja Pokoju 7,  Sieradz</t>
  </si>
  <si>
    <t>Zgierz</t>
  </si>
  <si>
    <t>Centrum Medyczne NZOZ AS-MEDICA</t>
  </si>
  <si>
    <t>95-101</t>
  </si>
  <si>
    <t>ul. Łódzka 82/84</t>
  </si>
  <si>
    <t>(42) 715 69 21</t>
  </si>
  <si>
    <t>Gabinet Lekarski dr Robert Liszka</t>
  </si>
  <si>
    <t xml:space="preserve"> 59-900 </t>
  </si>
  <si>
    <t>ul. Bohaterów Getta 15/1</t>
  </si>
  <si>
    <t>zgorzelecki</t>
  </si>
  <si>
    <t>Zielona Góra</t>
  </si>
  <si>
    <t xml:space="preserve"> Przychodnia Medycyny Pracy  POL-E-S  </t>
  </si>
  <si>
    <t>65-018</t>
  </si>
  <si>
    <t>ul. Jedności 59</t>
  </si>
  <si>
    <t xml:space="preserve">Filia: ALDEMED Centrum Medyczne, Al. Niepodległości 1 Zielona Góra </t>
  </si>
  <si>
    <t>65-114</t>
  </si>
  <si>
    <t>ul. Towarowa 20</t>
  </si>
  <si>
    <t>(68) 35 30 600</t>
  </si>
  <si>
    <t>Al. Niepodległości 1</t>
  </si>
  <si>
    <t xml:space="preserve">65-114 </t>
  </si>
  <si>
    <t>Złotoryja</t>
  </si>
  <si>
    <t xml:space="preserve">MEDERI Przychodnia Lekarska i Pracownia Analityczna </t>
  </si>
  <si>
    <t xml:space="preserve">59-500 </t>
  </si>
  <si>
    <t>ul. Słoneczna 7</t>
  </si>
  <si>
    <t>złotoryjski</t>
  </si>
  <si>
    <t>Al. Pokoju 5</t>
  </si>
  <si>
    <t>Żarów</t>
  </si>
  <si>
    <t xml:space="preserve">58-130 </t>
  </si>
  <si>
    <t>ul. Hutnicza 1</t>
  </si>
  <si>
    <t>(74) 857 05 70</t>
  </si>
  <si>
    <t>Żary</t>
  </si>
  <si>
    <t>68-200</t>
  </si>
  <si>
    <t>ul. Moniuszki 2</t>
  </si>
  <si>
    <t>(68) 470 65 72</t>
  </si>
  <si>
    <t>żarski</t>
  </si>
  <si>
    <t>Żelazna Rządowa</t>
  </si>
  <si>
    <t>Żelazna Rządowa 29</t>
  </si>
  <si>
    <t>(29) 751 86 70</t>
  </si>
  <si>
    <t>Żnin</t>
  </si>
  <si>
    <t>NZOZ EPOKA</t>
  </si>
  <si>
    <t>88-400</t>
  </si>
  <si>
    <t>ul. Aliantów 1a</t>
  </si>
  <si>
    <t>(52) 303 01 00</t>
  </si>
  <si>
    <t>Żory</t>
  </si>
  <si>
    <t>44-240</t>
  </si>
  <si>
    <t>NZOZ VERMED</t>
  </si>
  <si>
    <t xml:space="preserve">44-240 </t>
  </si>
  <si>
    <t>Osiedle Ks. Władysława 27</t>
  </si>
  <si>
    <t>(32) 434 26 71</t>
  </si>
  <si>
    <t>Żuromin</t>
  </si>
  <si>
    <t>NZOZ Przychodnia Lekarska PANACEUM</t>
  </si>
  <si>
    <t xml:space="preserve">09-300 </t>
  </si>
  <si>
    <t>ul. Wiatraczna 19</t>
  </si>
  <si>
    <t>(23) 657 52 44</t>
  </si>
  <si>
    <t>żuromiński</t>
  </si>
  <si>
    <t>Żyrardów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</si>
  <si>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</si>
  <si>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</si>
  <si>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</si>
  <si>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</si>
  <si>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</si>
  <si>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</si>
  <si>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</si>
  <si>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96-300 </t>
  </si>
  <si>
    <t>ul. POW 5</t>
  </si>
  <si>
    <t>(46) 854 21 88</t>
  </si>
  <si>
    <t>Żywiec</t>
  </si>
  <si>
    <t>NZOZ MEDICA 2000</t>
  </si>
  <si>
    <t>34-300</t>
  </si>
  <si>
    <t>ul. Piłsudskiego 76</t>
  </si>
  <si>
    <t>(33) 86 10 386</t>
  </si>
  <si>
    <t>ul. Dworcowa 22</t>
  </si>
  <si>
    <t>Lp.</t>
  </si>
  <si>
    <t>Białystok</t>
  </si>
  <si>
    <t>15-687</t>
  </si>
  <si>
    <t>ul. Komisji Edukacji Narodowej  50/U4</t>
  </si>
  <si>
    <t xml:space="preserve">Podlaskie </t>
  </si>
  <si>
    <t>15-213</t>
  </si>
  <si>
    <t>15-111</t>
  </si>
  <si>
    <t>Al. Tysiąclecia Państwa Polskiego 10</t>
  </si>
  <si>
    <t>Bydgoszcz</t>
  </si>
  <si>
    <t>85-127</t>
  </si>
  <si>
    <t>Kujawsko-Pomorskie</t>
  </si>
  <si>
    <t>Elbląg</t>
  </si>
  <si>
    <t>82-300</t>
  </si>
  <si>
    <t>Warmińsko-Mazurskie</t>
  </si>
  <si>
    <t>Gdańsk</t>
  </si>
  <si>
    <t>LUX MED</t>
  </si>
  <si>
    <t>80-462</t>
  </si>
  <si>
    <t>Al. Jana Pawła II 7</t>
  </si>
  <si>
    <t>Pomorskie</t>
  </si>
  <si>
    <t>80-207</t>
  </si>
  <si>
    <t>Al. Zwycięstwa 49</t>
  </si>
  <si>
    <t>Medycyna Rodzinna</t>
  </si>
  <si>
    <t>80-333</t>
  </si>
  <si>
    <t>Gdynia</t>
  </si>
  <si>
    <t>81-222</t>
  </si>
  <si>
    <t>81-185</t>
  </si>
  <si>
    <t>Gorzów Wlkp.</t>
  </si>
  <si>
    <t>66-400</t>
  </si>
  <si>
    <t>Katowice</t>
  </si>
  <si>
    <t>Śląskie</t>
  </si>
  <si>
    <t>40-145</t>
  </si>
  <si>
    <t>40-086</t>
  </si>
  <si>
    <t>40-018</t>
  </si>
  <si>
    <t>Kraków</t>
  </si>
  <si>
    <t>30-644</t>
  </si>
  <si>
    <t>Małopolskie</t>
  </si>
  <si>
    <t>30-415</t>
  </si>
  <si>
    <t>31-548</t>
  </si>
  <si>
    <t>al. Pokoju 5</t>
  </si>
  <si>
    <t>31-476</t>
  </si>
  <si>
    <t>30-004</t>
  </si>
  <si>
    <t>30-003</t>
  </si>
  <si>
    <t>31-215</t>
  </si>
  <si>
    <t>Frycza Modrzewskiego 2</t>
  </si>
  <si>
    <t>30-414</t>
  </si>
  <si>
    <t>Wadowicka 8W</t>
  </si>
  <si>
    <t>Łódź</t>
  </si>
  <si>
    <t>90-019</t>
  </si>
  <si>
    <t>Dowborczyków 30/34</t>
  </si>
  <si>
    <t>Łódzkie</t>
  </si>
  <si>
    <t>93-105</t>
  </si>
  <si>
    <t>Milionowa 21</t>
  </si>
  <si>
    <t>93-034</t>
  </si>
  <si>
    <t>Milionowa 2G</t>
  </si>
  <si>
    <t>39-300</t>
  </si>
  <si>
    <t>Wojska Polskiego 3</t>
  </si>
  <si>
    <t>Podkarpackie</t>
  </si>
  <si>
    <t>Olsztyn</t>
  </si>
  <si>
    <t>10-448</t>
  </si>
  <si>
    <t>Głowackiego 28</t>
  </si>
  <si>
    <t>45-273</t>
  </si>
  <si>
    <t>Fieldorfa 2</t>
  </si>
  <si>
    <t>Opolskie</t>
  </si>
  <si>
    <t>05-500</t>
  </si>
  <si>
    <t>Poznań</t>
  </si>
  <si>
    <t>61-888</t>
  </si>
  <si>
    <t>Półwiejska 42</t>
  </si>
  <si>
    <t>Wielkopolskie</t>
  </si>
  <si>
    <t>60-829</t>
  </si>
  <si>
    <t>Roosevelta 18</t>
  </si>
  <si>
    <t>61-696</t>
  </si>
  <si>
    <t>Serbska 11</t>
  </si>
  <si>
    <t>60-449</t>
  </si>
  <si>
    <t>Wichrowa 1A</t>
  </si>
  <si>
    <t>Rzeszów</t>
  </si>
  <si>
    <t>35-515</t>
  </si>
  <si>
    <t>Kopisto 1</t>
  </si>
  <si>
    <t>35-068</t>
  </si>
  <si>
    <t>Jabłońskiego 2/4</t>
  </si>
  <si>
    <t>35-074</t>
  </si>
  <si>
    <t>35-201</t>
  </si>
  <si>
    <t>Kochanowskiego 15</t>
  </si>
  <si>
    <t>Szczecin</t>
  </si>
  <si>
    <t>71-140</t>
  </si>
  <si>
    <t>Mickiewicza 128 A</t>
  </si>
  <si>
    <t>Zachodniopomorskie</t>
  </si>
  <si>
    <t>71-502</t>
  </si>
  <si>
    <t>Odzieżowa 12A</t>
  </si>
  <si>
    <t>70-404</t>
  </si>
  <si>
    <t>Toruń</t>
  </si>
  <si>
    <t>87-100</t>
  </si>
  <si>
    <t>Kościuszki 71</t>
  </si>
  <si>
    <t>Tychy</t>
  </si>
  <si>
    <t>43-100</t>
  </si>
  <si>
    <t>tyski</t>
  </si>
  <si>
    <t xml:space="preserve">Wałbrzych </t>
  </si>
  <si>
    <t>58-306</t>
  </si>
  <si>
    <t>Uczniowska 16</t>
  </si>
  <si>
    <t>Dolnośląskie</t>
  </si>
  <si>
    <t>Warszawa</t>
  </si>
  <si>
    <t>00-175</t>
  </si>
  <si>
    <t>Al. Jana Pawła II 78</t>
  </si>
  <si>
    <t>Mazowieckie</t>
  </si>
  <si>
    <t>02-793</t>
  </si>
  <si>
    <t>Belgradzka 18</t>
  </si>
  <si>
    <t>00-728</t>
  </si>
  <si>
    <t>Bobrowiecka 1</t>
  </si>
  <si>
    <t>02-390</t>
  </si>
  <si>
    <t>Grójecka 186</t>
  </si>
  <si>
    <t>00-697</t>
  </si>
  <si>
    <t>Al. Jerozolimskie 65/79</t>
  </si>
  <si>
    <t>02-342</t>
  </si>
  <si>
    <t>Al. Jerozolimskie 162</t>
  </si>
  <si>
    <t>02-777</t>
  </si>
  <si>
    <t>Al. KEN 93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</si>
  <si>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</si>
  <si>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</si>
  <si>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</si>
  <si>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</si>
  <si>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</si>
  <si>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</si>
  <si>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</si>
  <si>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</si>
  <si>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</si>
  <si>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</si>
  <si>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</si>
  <si>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</si>
  <si>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</si>
  <si>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</si>
  <si>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</si>
  <si>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</si>
  <si>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02-672</t>
  </si>
  <si>
    <t>Wołoska 7</t>
  </si>
  <si>
    <t>01-493</t>
  </si>
  <si>
    <t>Wrocławska 7A</t>
  </si>
  <si>
    <t>01-961</t>
  </si>
  <si>
    <t>Wrzeciono 10C</t>
  </si>
  <si>
    <t>02-091</t>
  </si>
  <si>
    <t>Żwirki i Wigury 39</t>
  </si>
  <si>
    <t>03-185</t>
  </si>
  <si>
    <t>Myśliborska 95</t>
  </si>
  <si>
    <t>02-148</t>
  </si>
  <si>
    <t>02-146</t>
  </si>
  <si>
    <t>Domaniewska 41B</t>
  </si>
  <si>
    <t>00-695</t>
  </si>
  <si>
    <t>Wrocław</t>
  </si>
  <si>
    <t>51-416</t>
  </si>
  <si>
    <t>Kwidzyńska 6</t>
  </si>
  <si>
    <t>50-159</t>
  </si>
  <si>
    <t>Pl. Dominikański 3</t>
  </si>
  <si>
    <t>Świdnicka 40</t>
  </si>
  <si>
    <t>50-088</t>
  </si>
  <si>
    <t>Swobodna 1</t>
  </si>
  <si>
    <t>54-203</t>
  </si>
  <si>
    <t>Legnicka 51/53</t>
  </si>
  <si>
    <t>51-116</t>
  </si>
  <si>
    <t>50-053</t>
  </si>
  <si>
    <t>Szewska 3a</t>
  </si>
  <si>
    <t>51-210</t>
  </si>
  <si>
    <t>Bora Komorowskiego 6</t>
  </si>
  <si>
    <t>50-123</t>
  </si>
  <si>
    <t>ul. PCK 7</t>
  </si>
  <si>
    <t>ul. Wileńska 44</t>
  </si>
  <si>
    <t>80-215</t>
  </si>
  <si>
    <t>ul. 11 listopada 5E</t>
  </si>
  <si>
    <t>62-504</t>
  </si>
  <si>
    <t>ul. Pilotów 2</t>
  </si>
  <si>
    <t>31-462</t>
  </si>
  <si>
    <t>20-090</t>
  </si>
  <si>
    <t>Al. Legionów 145A</t>
  </si>
  <si>
    <t>ul. Milionowa 14</t>
  </si>
  <si>
    <t>ul. Przędzalniana 66</t>
  </si>
  <si>
    <t>93-338</t>
  </si>
  <si>
    <t>ul. 28 Czerwca 1956r 135/147</t>
  </si>
  <si>
    <t>61-545</t>
  </si>
  <si>
    <t>ul. Batorego 17/19</t>
  </si>
  <si>
    <t>ul. Cegłowska 80</t>
  </si>
  <si>
    <t>01-809</t>
  </si>
  <si>
    <t>ul. Marcina Kasprzaka 17</t>
  </si>
  <si>
    <t>01-211</t>
  </si>
  <si>
    <t>ul. Niekłańska 4/24</t>
  </si>
  <si>
    <t>03-924</t>
  </si>
  <si>
    <t>ul. Puławska 455</t>
  </si>
  <si>
    <t>02-801</t>
  </si>
  <si>
    <t>ul. Krakowska 44</t>
  </si>
  <si>
    <t>45-075</t>
  </si>
  <si>
    <t>ul. Pory 78</t>
  </si>
  <si>
    <t>02-757</t>
  </si>
  <si>
    <t>22 880 90 80</t>
  </si>
  <si>
    <t>LUX MED Diagnostyka (TK i NMR)</t>
  </si>
  <si>
    <t>LUX MED Diagnostyka (NMR)</t>
  </si>
  <si>
    <t>LUX MED Diagnostyka (TK)</t>
  </si>
  <si>
    <t>LUX MED Diagnostyka (TK i NMR, USG i RTG)</t>
  </si>
  <si>
    <t>LUX MED Diagnostyka (mammografia)</t>
  </si>
  <si>
    <t>Tomograf (TK i NMR)</t>
  </si>
  <si>
    <t>Tomograf (NMR)</t>
  </si>
  <si>
    <t>ul. Piotra Skargi 3</t>
  </si>
  <si>
    <t>50-082</t>
  </si>
  <si>
    <t>ul. Wrocławska 35</t>
  </si>
  <si>
    <t>TOP-MED. Joanna Szafranek Sp zoo</t>
  </si>
  <si>
    <t>Centrum Medyczne UBEZPIECZALNIA</t>
  </si>
  <si>
    <t>ul. Sienkiewicza 8</t>
  </si>
  <si>
    <t>(32) 215 32 41</t>
  </si>
  <si>
    <t>Jordanów</t>
  </si>
  <si>
    <t>Filia: Specjalistyczna Przychodnia Lekarska Andrzej Szczęśniak, ul. Słoneczna 3 Rabka-Zdrój </t>
  </si>
  <si>
    <t>34-240</t>
  </si>
  <si>
    <t>ul. 3 Maja 2a</t>
  </si>
  <si>
    <t xml:space="preserve">25-406 </t>
  </si>
  <si>
    <t>ul. Świętokrzyska 20</t>
  </si>
  <si>
    <t>(41) 366 31 21</t>
  </si>
  <si>
    <t xml:space="preserve">ul. Reymonta 9  </t>
  </si>
  <si>
    <t xml:space="preserve">Gabinet Ortopedyczny Andrzej Madej </t>
  </si>
  <si>
    <t>Filia: Proelmed, ul. Plac Ratuszowy 1b Łaziska Górne</t>
  </si>
  <si>
    <t>pl. Ratuszowy 1b</t>
  </si>
  <si>
    <t xml:space="preserve">Szpital Miejski w Morągu </t>
  </si>
  <si>
    <t>tylko laboratorium i rtg</t>
  </si>
  <si>
    <t>(89) 757 42 31</t>
  </si>
  <si>
    <t>NZOZ MEDICOR Kowalski, Pilarki, Janas Sp. Jawna</t>
  </si>
  <si>
    <t>Filia: NZOZ EVITA, ul. Bohaterów Getta 6 c, Nowa Ruda</t>
  </si>
  <si>
    <t xml:space="preserve">ul. Spacerowa 15A </t>
  </si>
  <si>
    <t>Neuromedico</t>
  </si>
  <si>
    <t>tylko neurolog i EEG</t>
  </si>
  <si>
    <t>ul. Klementowskiego 8</t>
  </si>
  <si>
    <t>602 796 021</t>
  </si>
  <si>
    <t xml:space="preserve">PP-DENT S.C. </t>
  </si>
  <si>
    <t>ul. Jerzego Radomskiego 7 lok. 1</t>
  </si>
  <si>
    <t>604 468 486</t>
  </si>
  <si>
    <t xml:space="preserve">ul Polna 2b  </t>
  </si>
  <si>
    <t>44-213</t>
  </si>
  <si>
    <t>ul. Ks. Pojdy 25</t>
  </si>
  <si>
    <t>(32) 42 11 016</t>
  </si>
  <si>
    <t>tylko konsultacje pediatryczne i internistyczne</t>
  </si>
  <si>
    <t>(46) 88 08 290</t>
  </si>
  <si>
    <t>(91) 578 76 60</t>
  </si>
  <si>
    <t>ul. Norwida 2</t>
  </si>
  <si>
    <t xml:space="preserve">Ośrodek Intensywnej Rehabilitacji „Fizjo-Med.” </t>
  </si>
  <si>
    <t>ul. Okulickiego 9</t>
  </si>
  <si>
    <t>(71) 716 47 34</t>
  </si>
  <si>
    <t>Szamotuły</t>
  </si>
  <si>
    <t>Samodzielny Publiczny Zakład Opieki Medycznej</t>
  </si>
  <si>
    <t>64-500</t>
  </si>
  <si>
    <t>ul. Sukiennicza 13</t>
  </si>
  <si>
    <t xml:space="preserve">(32) 450 07 87 </t>
  </si>
  <si>
    <t>tylko psychotechnika i psycholog</t>
  </si>
  <si>
    <t>ALDEMED CENTRUM MEDYCZNE  Sp. z o.o.</t>
  </si>
  <si>
    <t>Podlaskie</t>
  </si>
  <si>
    <t>Lubelskie</t>
  </si>
  <si>
    <t>ul. Ułańska 7</t>
  </si>
  <si>
    <t>60-748</t>
  </si>
  <si>
    <t>ul. Jasnogórska 11</t>
  </si>
  <si>
    <t>ul. Czerwone Maki 87</t>
  </si>
  <si>
    <t>tylko rezonans magnetyczny i tomografia komputerowa</t>
  </si>
  <si>
    <t>NZOZ SPECMED</t>
  </si>
  <si>
    <t>ul. Gdańska 17</t>
  </si>
  <si>
    <t>MEDRA Kasprzyk-Smardz i Wspólnicy</t>
  </si>
  <si>
    <t xml:space="preserve">Zbigniew Wieczorek Gabinet Okulistyczno-Optyczny </t>
  </si>
  <si>
    <t>ul. Głowaczowska 1</t>
  </si>
  <si>
    <t>(48) 382-01-91</t>
  </si>
  <si>
    <t xml:space="preserve">REH-MED Fitness Studio Urszula Wojtasiak </t>
  </si>
  <si>
    <t>ul. Wilcza 1</t>
  </si>
  <si>
    <t>FIZ-MED Centrum Rehabilitacji Dzieci i Dorosłych Joanna Kaczmar</t>
  </si>
  <si>
    <t>ul. Mieszka I, 9</t>
  </si>
  <si>
    <t>ul. Dąbrowskiego 16</t>
  </si>
  <si>
    <t>ul. Sienkiewicza 29</t>
  </si>
  <si>
    <t>MEDI-Q</t>
  </si>
  <si>
    <t>ul. Jana Pawła II 1g</t>
  </si>
  <si>
    <t>(24) 268 30 37</t>
  </si>
  <si>
    <t>Vita Centrum Zdrowia</t>
  </si>
  <si>
    <t>ul. Borkowskiego 1</t>
  </si>
  <si>
    <t>(14) 631 03 28</t>
  </si>
  <si>
    <t xml:space="preserve">10-561 </t>
  </si>
  <si>
    <t xml:space="preserve">ul. Żołnierska 18A </t>
  </si>
  <si>
    <t>ZBM Zdrowie</t>
  </si>
  <si>
    <t>ul. Powstańców Warszawskich 64B/1</t>
  </si>
  <si>
    <t>(32) 745 42 37</t>
  </si>
  <si>
    <t> Filia: NZOZ SPECMED, ul. Gdańska 12, Ełk</t>
  </si>
  <si>
    <t>ul. Suwalska 11</t>
  </si>
  <si>
    <t>ul. Kościuszki 49j</t>
  </si>
  <si>
    <t>(25) 682 46 59</t>
  </si>
  <si>
    <t xml:space="preserve">Gorzycko Stare </t>
  </si>
  <si>
    <t>Filia: NZOZ Przychodnia Specjalistyczna POLIKLINIKA ul. Polna 4 Grodzisk Wielkopolski</t>
  </si>
  <si>
    <t xml:space="preserve">64-400 </t>
  </si>
  <si>
    <t>ul. Gorzycko Stare 27</t>
  </si>
  <si>
    <t>międzychodzki</t>
  </si>
  <si>
    <t xml:space="preserve"> 2 Wojskowa Specjalistyczna Przychodnia Lekarska  SPZOZ</t>
  </si>
  <si>
    <t>ul. Legionów 57</t>
  </si>
  <si>
    <t>Kaźmierz</t>
  </si>
  <si>
    <t xml:space="preserve">NZOZ REHA_MEDIC CENTRUM REHABILITACJI </t>
  </si>
  <si>
    <t>64-530</t>
  </si>
  <si>
    <t>ul. Orzeszkowej 6</t>
  </si>
  <si>
    <t>FIZJOSTREFA</t>
  </si>
  <si>
    <t xml:space="preserve">38-400 </t>
  </si>
  <si>
    <t>tylko internista</t>
  </si>
  <si>
    <t xml:space="preserve">ul. Paderewskiego 4 </t>
  </si>
  <si>
    <t>ul. Przemysłowa 21</t>
  </si>
  <si>
    <t xml:space="preserve"> Specjalistyczne Gabinety Lekarskie Danmed sp z o.o.</t>
  </si>
  <si>
    <t>Odolanów</t>
  </si>
  <si>
    <t xml:space="preserve">63-430 </t>
  </si>
  <si>
    <t>ul. Gimnazjalna 6</t>
  </si>
  <si>
    <t xml:space="preserve">(62) 733 37 75 </t>
  </si>
  <si>
    <t>Centrum Medyczne Iwona Zys s.k.</t>
  </si>
  <si>
    <t>Raszków</t>
  </si>
  <si>
    <t> Filia: NZOZ Medicor ul. Wrocławska 28, Ostrów Wielkopolski</t>
  </si>
  <si>
    <t xml:space="preserve">63-440 </t>
  </si>
  <si>
    <t>ul. Koźmińska 20</t>
  </si>
  <si>
    <t xml:space="preserve">(62) 592 81 08 </t>
  </si>
  <si>
    <t xml:space="preserve">Zespół Opieki Zdrowotnej </t>
  </si>
  <si>
    <t xml:space="preserve">Przychodnia Rodzinna ALFA </t>
  </si>
  <si>
    <t>ul. Niepodległości 88</t>
  </si>
  <si>
    <t>(32) 292 44 55</t>
  </si>
  <si>
    <t>502 058 960</t>
  </si>
  <si>
    <t>tylko rehabilitacja i ortopeda</t>
  </si>
  <si>
    <t xml:space="preserve">Gabinet Lekarski Dariusz Kaźmierczak </t>
  </si>
  <si>
    <t>604 567 824</t>
  </si>
  <si>
    <t>(32) 793 43 22</t>
  </si>
  <si>
    <t>JKmed s.c.</t>
  </si>
  <si>
    <t>ul. O. Szczukowskiej 7</t>
  </si>
  <si>
    <t xml:space="preserve">12-160 </t>
  </si>
  <si>
    <t>Centrum Medyczne Wolsztyn</t>
  </si>
  <si>
    <t>Niepubliczny Zakład Opieki Zdrowotnej REMED mgr Anna Gabrysiak</t>
  </si>
  <si>
    <t>Ul. Fryderyka Chopina 22 A</t>
  </si>
  <si>
    <t>(43) 823 30 40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</si>
  <si>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</si>
  <si>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</si>
  <si>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</si>
  <si>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</si>
  <si>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</si>
  <si>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Pępek Świata</t>
  </si>
  <si>
    <t xml:space="preserve">08-400 </t>
  </si>
  <si>
    <t>ul. Dobra 3 lok.6 LU</t>
  </si>
  <si>
    <t xml:space="preserve">Laboratorium Diagnostyczne Analityk </t>
  </si>
  <si>
    <t>ul.J.Pawła II 17</t>
  </si>
  <si>
    <t>(25) 682 24 29</t>
  </si>
  <si>
    <t>Prywatna Praktyka Lekarska lek.med. Dorota Mrugała</t>
  </si>
  <si>
    <t>ul. Mazowiecka 12</t>
  </si>
  <si>
    <t xml:space="preserve">"VIVAX" s.c.  </t>
  </si>
  <si>
    <t>ul. Podkomorska 4</t>
  </si>
  <si>
    <t>Gołąb</t>
  </si>
  <si>
    <t>Ośrodek Zdrowia w Gołębiu</t>
  </si>
  <si>
    <t>ul. Folwarki 2</t>
  </si>
  <si>
    <t>(81) 881 32 27</t>
  </si>
  <si>
    <t>Indywidualna Specjalistyczna Praktyka Lekarska Mariusz Wrzesiński</t>
  </si>
  <si>
    <t>ul. Rynek 25</t>
  </si>
  <si>
    <t xml:space="preserve">88-100 </t>
  </si>
  <si>
    <t>ul. Toruńska 89A</t>
  </si>
  <si>
    <t xml:space="preserve">500 171 482 </t>
  </si>
  <si>
    <t>Kujawsko-pomorskie</t>
  </si>
  <si>
    <t xml:space="preserve">25-371 </t>
  </si>
  <si>
    <t>ul Prosta 42</t>
  </si>
  <si>
    <t>605 338 300</t>
  </si>
  <si>
    <t xml:space="preserve">ul. Wiśniowa 12 </t>
  </si>
  <si>
    <t xml:space="preserve">662 456 730 </t>
  </si>
  <si>
    <t>SPZOZ PRZYCHODNIE KOZIENICKIE</t>
  </si>
  <si>
    <t>(48) 614 30 30</t>
  </si>
  <si>
    <t>ul. Warszawska 55</t>
  </si>
  <si>
    <t>(48) 614 68 87</t>
  </si>
  <si>
    <t>ul.Czysta 3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</si>
  <si>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</si>
  <si>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</si>
  <si>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</si>
  <si>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</si>
  <si>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</si>
  <si>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Centrum Rehabilitacji Bugaj&amp;Lachowski s.c.</t>
  </si>
  <si>
    <t xml:space="preserve">NZOZ A-W-MED </t>
  </si>
  <si>
    <t>37-800</t>
  </si>
  <si>
    <t>ul. Kilińskiego 2</t>
  </si>
  <si>
    <t>(16) 648 38 14</t>
  </si>
  <si>
    <t xml:space="preserve">NZOZ  PROMIEŃ </t>
  </si>
  <si>
    <t>lekarz neurolog, lekarz rehabilitacji i rehabilitacja</t>
  </si>
  <si>
    <t>Mariówka 1</t>
  </si>
  <si>
    <t xml:space="preserve">Ośrodek Zdrowia w Bazanowie </t>
  </si>
  <si>
    <t>ul. Stary Bazanów 134</t>
  </si>
  <si>
    <t>(81) 865 63 63</t>
  </si>
  <si>
    <t xml:space="preserve">    konsultacje      urologa i USG </t>
  </si>
  <si>
    <t>ul. Wileńska 30, gabinet 203</t>
  </si>
  <si>
    <t xml:space="preserve">Praktyka Lekarzy Rodzinnych"AUXILIUM " Lidzińska Słojka Dołek Sp.J. </t>
  </si>
  <si>
    <t>ul. Jana Pawła II 1 </t>
  </si>
  <si>
    <t>Filia: J. Pawła II 1, 76-200 Słupsk, tylko rehabilitacja</t>
  </si>
  <si>
    <t>ul. Sienkiewicza 5A/1</t>
  </si>
  <si>
    <t xml:space="preserve">NZOZ Spec-Med s.c. </t>
  </si>
  <si>
    <t xml:space="preserve">77-200 </t>
  </si>
  <si>
    <t>ul. Jana Pawła II 1a</t>
  </si>
  <si>
    <t>Stężyca</t>
  </si>
  <si>
    <t xml:space="preserve">Ośrodek Zdrowia w Stężycy  </t>
  </si>
  <si>
    <t xml:space="preserve">08-540 </t>
  </si>
  <si>
    <t>ul. Królewska 2</t>
  </si>
  <si>
    <t>(81) 866 30 13</t>
  </si>
  <si>
    <t>Ośrodek Zdrowia w Pawłowicach</t>
  </si>
  <si>
    <t>ul. Pawłowice 40A</t>
  </si>
  <si>
    <t>(81) 866 50 25</t>
  </si>
  <si>
    <t>NZOZ Rehabilitacja Medyczna s.c. M. Lenik, A. Smyl</t>
  </si>
  <si>
    <t>tylko internista, pediatra i laboratorium, rtg</t>
  </si>
  <si>
    <t>65-048</t>
  </si>
  <si>
    <t xml:space="preserve">42-100 </t>
  </si>
  <si>
    <t>ul. Staszica 28</t>
  </si>
  <si>
    <t>(34) 317 35 41</t>
  </si>
  <si>
    <t>tylko rehabilitacja </t>
  </si>
  <si>
    <t>Filia:  Specjalistyczna Przychodnia Lekarska MILMED, ul. Daszyńskiego 5A Mińsk Mazowiecki</t>
  </si>
  <si>
    <t>ul. Kresowa 65</t>
  </si>
  <si>
    <t>Nowa Sól</t>
  </si>
  <si>
    <t>67-100</t>
  </si>
  <si>
    <t>Inżynierska 8</t>
  </si>
  <si>
    <t>ul. Grunwaldzka 7</t>
  </si>
  <si>
    <t>40-028</t>
  </si>
  <si>
    <t>ul. Jaśkowa Dolina 132</t>
  </si>
  <si>
    <t>80-286</t>
  </si>
  <si>
    <t>Wita Stwosza 1</t>
  </si>
  <si>
    <t>50-024</t>
  </si>
  <si>
    <t>Komitetu Obrony Robotników 39</t>
  </si>
  <si>
    <t>Komitetu Obrony Robotników 49</t>
  </si>
  <si>
    <t>Samodzielny Publiczny  ZOZ w Białobrzegach Sp zoo</t>
  </si>
  <si>
    <t xml:space="preserve">49-300 </t>
  </si>
  <si>
    <t>Buczkowice</t>
  </si>
  <si>
    <t>Filia: Zakład Rehabilitacji Leczniczej Fundacji Towarzystwa Szkolnego im. M. Reja Bielsko-Biała </t>
  </si>
  <si>
    <t>43-374</t>
  </si>
  <si>
    <t>ul. Wczasowa 1062</t>
  </si>
  <si>
    <t>(33) 819 49 93</t>
  </si>
  <si>
    <t>Centrum Medycyny Rodzinnej Gnojnik I Sp z o.o.</t>
  </si>
  <si>
    <t>(65) 572 19 93</t>
  </si>
  <si>
    <t>(84) 696 26 11</t>
  </si>
  <si>
    <t>ul. Sendlerowej 8</t>
  </si>
  <si>
    <t>Filia: NZOZ MED-JAR ul. 3 Maja 65 Jarosław</t>
  </si>
  <si>
    <t xml:space="preserve">37-500 </t>
  </si>
  <si>
    <t>ul. 3-go Maja 47B</t>
  </si>
  <si>
    <t>(16) 624 86 90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</si>
  <si>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</si>
  <si>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</si>
  <si>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</si>
  <si>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</si>
  <si>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</si>
  <si>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 xml:space="preserve">OPTYKA Marek Brajczewski, Anna Stawska </t>
  </si>
  <si>
    <t xml:space="preserve">75-113 </t>
  </si>
  <si>
    <t>ul. Łużycka 30</t>
  </si>
  <si>
    <t>(94) 342 41 58</t>
  </si>
  <si>
    <t xml:space="preserve">"RMEDIC" SPÓŁKA Z OGRANICZONĄ ODPOWIEDZIALNOŚCIĄ </t>
  </si>
  <si>
    <t>ul. Antoniego Kaźmierczaka 19</t>
  </si>
  <si>
    <t xml:space="preserve">Gabinety Lekarskie Medyk Monika Hauser-Giers </t>
  </si>
  <si>
    <t>Plac Ignacego Paderewskiego 4</t>
  </si>
  <si>
    <t>ul. Tęczowa 2</t>
  </si>
  <si>
    <t>(59) 863 24 30</t>
  </si>
  <si>
    <t>ul. Okopowa 3</t>
  </si>
  <si>
    <t xml:space="preserve">Miedźno </t>
  </si>
  <si>
    <t xml:space="preserve">Niepubliczny Zakład Opieki Zdrowotnej "Novo-Med" Centrum Profilaktyki i Lecznictwa Jolanta Garus – Kmieć </t>
  </si>
  <si>
    <t>Filia: "NZOZ  Novo-Med’’ ul. Staszica 28, Kłobuck</t>
  </si>
  <si>
    <t xml:space="preserve">42-120 </t>
  </si>
  <si>
    <t>ul. Ułańska 2</t>
  </si>
  <si>
    <t xml:space="preserve">Niepubliczny Zakład Opieki Zdrowotnej „PULS” </t>
  </si>
  <si>
    <t>Centrum Medyczne BIMED Sp. z o.o.</t>
  </si>
  <si>
    <t>96-320</t>
  </si>
  <si>
    <t>ul. Sienkiewicza 30</t>
  </si>
  <si>
    <t>Nowa Wieś Rzeczna</t>
  </si>
  <si>
    <t>Ul. Leśna 1</t>
  </si>
  <si>
    <t>(58) 530 86 20</t>
  </si>
  <si>
    <t>Panki</t>
  </si>
  <si>
    <t xml:space="preserve">42-140 </t>
  </si>
  <si>
    <t>ul 1-Maja 12</t>
  </si>
  <si>
    <t>(34) 310 34 18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</si>
  <si>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</si>
  <si>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</si>
  <si>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</si>
  <si>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</si>
  <si>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</si>
  <si>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ENDOMED JANUSZ ROMANOWSKI SP.J. </t>
  </si>
  <si>
    <t>(32) 411 07 77</t>
  </si>
  <si>
    <t>(71) 777 60 36/37</t>
  </si>
  <si>
    <t xml:space="preserve">MEDART Sp. z o.o. </t>
  </si>
  <si>
    <t xml:space="preserve">ul. Opieszyn 2/U8 </t>
  </si>
  <si>
    <t>85-085</t>
  </si>
  <si>
    <t>ul. Fordońska 2</t>
  </si>
  <si>
    <t>Walczaka 41B</t>
  </si>
  <si>
    <t>31-323</t>
  </si>
  <si>
    <t>Piaseczno/Stara Iwiczna</t>
  </si>
  <si>
    <t>ul. Nowa 4A</t>
  </si>
  <si>
    <t>Przychodnia Lekarz Domowy Pieszko Sp.J</t>
  </si>
  <si>
    <t xml:space="preserve">
</t>
  </si>
  <si>
    <t>Ul. Dolne Młyny 21a</t>
  </si>
  <si>
    <t xml:space="preserve">Filia: Bolesławickie Centrum Zdrowia , Ul. Dolne Młyny 21a
59-700 Bolesławiec
 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</si>
  <si>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</si>
  <si>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</si>
  <si>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</si>
  <si>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</si>
  <si>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</si>
  <si>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</si>
  <si>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Klinika Rehabilitacji i Osteopatii Katarzyna Wiśniewska</t>
  </si>
  <si>
    <t xml:space="preserve">ZOZ Stan-Med. Spółka z o.o. </t>
  </si>
  <si>
    <t>75-016</t>
  </si>
  <si>
    <t>ul. Staszica 8 a</t>
  </si>
  <si>
    <t xml:space="preserve">(76) 852 52 43 </t>
  </si>
  <si>
    <t>ul. Piłsudskiego 61</t>
  </si>
  <si>
    <t>(18) 532 58 50</t>
  </si>
  <si>
    <t>ul. Paderewskiego 5</t>
  </si>
  <si>
    <t>(32) 415 46 34</t>
  </si>
  <si>
    <t>ul. Ogrodowa 11a</t>
  </si>
  <si>
    <t>ul. Żytnia 16</t>
  </si>
  <si>
    <t>(15) 843 50 12</t>
  </si>
  <si>
    <t>(15) 843 50 13</t>
  </si>
  <si>
    <t>(15) 843 50 14</t>
  </si>
  <si>
    <t>(15) 843 50 15</t>
  </si>
  <si>
    <t>Specjalistyczna Praktyka Okulistyczna Marta Pasternak-Świrska</t>
  </si>
  <si>
    <t>Karolina Sibiga-Stępień Specjalistyczna Praktyka Okulistyczna</t>
  </si>
  <si>
    <t>ul. Krańcowa 2A</t>
  </si>
  <si>
    <t xml:space="preserve">Zakład Opieki Zdrowotnej Centrum Optyczno- Okulistyczne SZELIGA </t>
  </si>
  <si>
    <t>ul. Limanowskiego 49A</t>
  </si>
  <si>
    <t>10-273</t>
  </si>
  <si>
    <t>Jagiellońska 26/1A</t>
  </si>
  <si>
    <t>ul. Fabryczna 6</t>
  </si>
  <si>
    <t>ul. Chopina 9</t>
  </si>
  <si>
    <t>Rogowiec</t>
  </si>
  <si>
    <t xml:space="preserve">97-427 </t>
  </si>
  <si>
    <t>ul. Św. Barbary 8</t>
  </si>
  <si>
    <t>(44) 735 29 71</t>
  </si>
  <si>
    <t>Bierutów</t>
  </si>
  <si>
    <t>CENTRUM MEDYCZNE BIERUTÓW</t>
  </si>
  <si>
    <t>Filia: Q-Med, ul. Daszyńskiego 2a Oleśnica </t>
  </si>
  <si>
    <t>56-420</t>
  </si>
  <si>
    <t>Ul. 1 Maja 9AB</t>
  </si>
  <si>
    <t>(71) 396 21 71</t>
  </si>
  <si>
    <t>EMC Instytut Medyczny SA</t>
  </si>
  <si>
    <t xml:space="preserve">Ośrodek Rehabilitacyjny i Odnowy Biologicznej DONI COR </t>
  </si>
  <si>
    <t>ul. Kamienna 4</t>
  </si>
  <si>
    <t xml:space="preserve">Gabinet Stomatologiczny Agnieszka Mikulińska 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</si>
  <si>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</si>
  <si>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</si>
  <si>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</si>
  <si>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</si>
  <si>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</si>
  <si>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 xml:space="preserve">NZOZ SECURA-MED </t>
  </si>
  <si>
    <t>tylko spirometria</t>
  </si>
  <si>
    <t>ul. Partyzantów 60</t>
  </si>
  <si>
    <t>(41) 373 22 41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</si>
  <si>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</si>
  <si>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</si>
  <si>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</si>
  <si>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</si>
  <si>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Prywatny Gabinet Okulistyczny lek. med. Anna Gorzelak Waligóra</t>
  </si>
  <si>
    <t>ul. Pl. Zwycięstwa 10</t>
  </si>
  <si>
    <t>(41) 378 12 58</t>
  </si>
  <si>
    <t xml:space="preserve">CEN-MED </t>
  </si>
  <si>
    <t xml:space="preserve">41-902 </t>
  </si>
  <si>
    <t>ul. Chorzowska 12d</t>
  </si>
  <si>
    <t>SANTE</t>
  </si>
  <si>
    <t>ul. Sądowa 3</t>
  </si>
  <si>
    <t>SIGMA- BI</t>
  </si>
  <si>
    <t>Filia: SIGMA-BI, ul. Okulickiego 16 Bytom</t>
  </si>
  <si>
    <t>ul. Chrzanowskiego 23</t>
  </si>
  <si>
    <t>ul. Moniuszki 1/2</t>
  </si>
  <si>
    <t>(32) 386 03 22</t>
  </si>
  <si>
    <t>ul. Okulickiego 16</t>
  </si>
  <si>
    <t>(32) 281 13 14</t>
  </si>
  <si>
    <t>AVIMED</t>
  </si>
  <si>
    <t>41-914</t>
  </si>
  <si>
    <t>Plac Stefana Żeromskiego 1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</si>
  <si>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</si>
  <si>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</si>
  <si>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</si>
  <si>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</si>
  <si>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 xml:space="preserve">OKO-MED. M.J. Grabowscy </t>
  </si>
  <si>
    <t>Filia: OKO-MED. M.J. Grabowscy, ul. Jana Pawła II 1/10 Chojnice</t>
  </si>
  <si>
    <t>ul. Kościelska 9</t>
  </si>
  <si>
    <t>ul. Jana Pawła II 1/10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</si>
  <si>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</si>
  <si>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</si>
  <si>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</si>
  <si>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</si>
  <si>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</si>
  <si>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</si>
  <si>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Św. Pawła 11</t>
  </si>
  <si>
    <t xml:space="preserve">32-500 </t>
  </si>
  <si>
    <t>Ciechanów</t>
  </si>
  <si>
    <t>Przychodnia Lekarska VITA-MED.</t>
  </si>
  <si>
    <t>ul. Sienkiewicza 71 B</t>
  </si>
  <si>
    <t>43-400</t>
  </si>
  <si>
    <t>NZOZ LARYNGOLOGIA</t>
  </si>
  <si>
    <t xml:space="preserve">44-230 </t>
  </si>
  <si>
    <t>ul.3 Maja 36C</t>
  </si>
  <si>
    <t>(32) 431 98 14</t>
  </si>
  <si>
    <t>Przychodnia Specjalistyczna K.Z. Szymańscy S.C.</t>
  </si>
  <si>
    <t>ul. Szajnowicza-Iwanowa 57</t>
  </si>
  <si>
    <t>(34) 372 00 33</t>
  </si>
  <si>
    <t>Centrum Rehabilitacji Gołda</t>
  </si>
  <si>
    <t xml:space="preserve">42-200 </t>
  </si>
  <si>
    <t>ul. Storczykowa 7</t>
  </si>
  <si>
    <t>ELVITA</t>
  </si>
  <si>
    <t>Al. Armii Krajowej 5</t>
  </si>
  <si>
    <t>Specjalistyczna Przychodnia Lekarska PANACEUM Z. Z.Brzezin</t>
  </si>
  <si>
    <t>ul. Św. Rocha 161</t>
  </si>
  <si>
    <t>(34) 362 03 50</t>
  </si>
  <si>
    <t>PAWEŁCZAK Specjalistyczna Przychodnia lekarska Sp. z o.o.</t>
  </si>
  <si>
    <t>ul. Jaracza 4</t>
  </si>
  <si>
    <t>NZOZ Przychodnia Lekarska ,,Południe’’</t>
  </si>
  <si>
    <t>ul. Mireckiego 29a</t>
  </si>
  <si>
    <t>Zespół Gabinetów Specjalistycznych ALL-MED.</t>
  </si>
  <si>
    <t>41-300</t>
  </si>
  <si>
    <t>ul. Królowej Jadwigi 44</t>
  </si>
  <si>
    <t>(32) 268 09 40</t>
  </si>
  <si>
    <t xml:space="preserve">33-200 </t>
  </si>
  <si>
    <t>ul. Szpitalna 1</t>
  </si>
  <si>
    <t xml:space="preserve">NZOZ LUXDENTAL Anna Dąbrowska </t>
  </si>
  <si>
    <t>ul. Kościuszki 49J</t>
  </si>
  <si>
    <t>604 680 700</t>
  </si>
  <si>
    <t>Medical Medycyna Sp. z o.o.</t>
  </si>
  <si>
    <t xml:space="preserve"> Filia: Medical Medycyna Sp. z o.o. ul. Parkowa 12 83-113 Turze</t>
  </si>
  <si>
    <t>OrthoDoc. Indywidualna Praktyka Lekarska Paweł Kanturski</t>
  </si>
  <si>
    <t>NZOZ MARMED</t>
  </si>
  <si>
    <t>ul. Sienkiewicza 36</t>
  </si>
  <si>
    <t>(18) 546 15 56</t>
  </si>
  <si>
    <t xml:space="preserve">63-800 </t>
  </si>
  <si>
    <t>NZOZ Centrum Leczenia Specjalistycznego  MediCare</t>
  </si>
  <si>
    <t>ul.Przy Dworcu 8A</t>
  </si>
  <si>
    <t>Zakład Usług Lekarskich Zdrowie</t>
  </si>
  <si>
    <t>ul. Mostowa 2</t>
  </si>
  <si>
    <t>(75) 767 49 37</t>
  </si>
  <si>
    <t xml:space="preserve">58-506 </t>
  </si>
  <si>
    <t>ul. Ogińskiego 1B</t>
  </si>
  <si>
    <t>ul. Kiepury 77</t>
  </si>
  <si>
    <t>58-506</t>
  </si>
  <si>
    <t>Ul. Wiejska 11</t>
  </si>
  <si>
    <t>MEDICAL</t>
  </si>
  <si>
    <t>ul. Wolności 140</t>
  </si>
  <si>
    <t>Indywidualna Praktyka Stomatologiczna Małgorzata Szymańska</t>
  </si>
  <si>
    <t xml:space="preserve">Centrum Medyczne MEDICTA </t>
  </si>
  <si>
    <t xml:space="preserve">Filia:Centrum Medyczne Karpacz S.A.
ul. Myśliwska 13; Karpacz
</t>
  </si>
  <si>
    <t>ul. Kiepury 29A</t>
  </si>
  <si>
    <t>ul. Piłsudskiego 35</t>
  </si>
  <si>
    <t xml:space="preserve">Gabinet Stomatologiczny lek.dent. i med. Jarosław Wrona </t>
  </si>
  <si>
    <t xml:space="preserve">47-232 </t>
  </si>
  <si>
    <t>ul. Korfantego 21</t>
  </si>
  <si>
    <t>Filia: Centrum Medyczne OMEGA ul. Świętokrzyska 20 Kielce</t>
  </si>
  <si>
    <t>Kleczew</t>
  </si>
  <si>
    <t>tylko medycyna pacy i POZ</t>
  </si>
  <si>
    <t>62-540</t>
  </si>
  <si>
    <t>ul. 600-lecia 9</t>
  </si>
  <si>
    <t>(63) 247 61 42</t>
  </si>
  <si>
    <t>ORTO-REHA-MEDICA Grzegorz Szczeciński NZOZ Centrum Rehabilitacyjno-Lecznicze</t>
  </si>
  <si>
    <t>Filia: ORTO-REHA-MEDICA Grzegorz Szczeciński NZOZ Centrum Rehabilitacyjno-Lecznicze ul. Toruńska 82, Koło</t>
  </si>
  <si>
    <t>Zakład Opieki Zdrowotnej</t>
  </si>
  <si>
    <t xml:space="preserve">ul. Szpitalna 1              </t>
  </si>
  <si>
    <t>Filia: Zakład Opieki Zdrowotnej ul. Szpitalna 1, Kłodzko</t>
  </si>
  <si>
    <t xml:space="preserve"> ul. Wojska Polskiego 16</t>
  </si>
  <si>
    <t>ul. Toruńska 82</t>
  </si>
  <si>
    <t>75-899</t>
  </si>
  <si>
    <t>ul. 1 Maja 20/9</t>
  </si>
  <si>
    <t>Ul. Mikołaja Kopernika 15 lok. 2</t>
  </si>
  <si>
    <t>(48) 611 31 81</t>
  </si>
  <si>
    <t>tylko MR</t>
  </si>
  <si>
    <t>ul. Korczyńska 57</t>
  </si>
  <si>
    <t>NZOZ SANMED</t>
  </si>
  <si>
    <t>ul. Kołłątaja 3</t>
  </si>
  <si>
    <t>SONODENT</t>
  </si>
  <si>
    <t xml:space="preserve">tylko stomatologia, rtg oraz usg  </t>
  </si>
  <si>
    <t>ul. Mieszka I 4</t>
  </si>
  <si>
    <t>(55) 279 47 14</t>
  </si>
  <si>
    <t xml:space="preserve">Prywatny Gabinet Stomatologiczny lek. stom. Joanna Zarzecka-Nanowska </t>
  </si>
  <si>
    <t xml:space="preserve">tylko stomatologia  </t>
  </si>
  <si>
    <t>ul. Piastowska 66/2</t>
  </si>
  <si>
    <t>Duo Med Plus S.C. Dorota Cyganiuk, Robert Szewczyk</t>
  </si>
  <si>
    <t>ul. Batalionu Zośka 15/3A</t>
  </si>
  <si>
    <t xml:space="preserve">(76) 722 00 43 </t>
  </si>
  <si>
    <t>Filia: Gabinet Okulistyczny Helena Tretau ul. Kopernika 6A Iława</t>
  </si>
  <si>
    <t>ul.  Warszawska  26B</t>
  </si>
  <si>
    <t>LABORATORIA MEDYCZNE Grupa ALAB Sp. z o.o</t>
  </si>
  <si>
    <t>ul. Mieszka I 9</t>
  </si>
  <si>
    <t xml:space="preserve">Akademickim Centrum Fizjoterapii  </t>
  </si>
  <si>
    <t xml:space="preserve">20-093 </t>
  </si>
  <si>
    <t>ul. Chodźki 31</t>
  </si>
  <si>
    <t>(81) 469 17 12</t>
  </si>
  <si>
    <t>(32) 786 59 00</t>
  </si>
  <si>
    <t>(32) 786 58 00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</si>
  <si>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</si>
  <si>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</si>
  <si>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</si>
  <si>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</si>
  <si>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</si>
  <si>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Mszana Dolna</t>
  </si>
  <si>
    <t>Filia: ALLMEDICA 
ul. Kolejowa 31 Nowy Targ</t>
  </si>
  <si>
    <t>34-730</t>
  </si>
  <si>
    <t>ul. Orkana 10</t>
  </si>
  <si>
    <t>ul. Śniadeckich 4</t>
  </si>
  <si>
    <t>(18) 266 28 63</t>
  </si>
  <si>
    <t>Praktyka Lekarza Rodzinnego A-MED.</t>
  </si>
  <si>
    <t>55-120</t>
  </si>
  <si>
    <t>Ul. Trzebnicka 37</t>
  </si>
  <si>
    <t>(71) 387 88 53
881 555 576</t>
  </si>
  <si>
    <t>ul. Kazimierza Wielkiego 110</t>
  </si>
  <si>
    <t>Pasłęk</t>
  </si>
  <si>
    <t>NZOZ TWOJE ZDROWIE</t>
  </si>
  <si>
    <t>Filia: NZOZ TWOJE ZDROWIE ul. Robotnicza 79 Elbląg</t>
  </si>
  <si>
    <t xml:space="preserve">14-400 </t>
  </si>
  <si>
    <t>ul. Jagiełły 27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</si>
  <si>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</si>
  <si>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</si>
  <si>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</si>
  <si>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</si>
  <si>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</si>
  <si>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>tylko POZ i laboratorium</t>
  </si>
  <si>
    <t>Filia: NZOZ Medyk, ul. Królowej Jadwigi 2 Biała Podlaska</t>
  </si>
  <si>
    <t>ul. Spółdzielcza 7a</t>
  </si>
  <si>
    <t>(83) 377 80 05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</si>
  <si>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</si>
  <si>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</si>
  <si>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</si>
  <si>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</si>
  <si>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</si>
  <si>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</si>
  <si>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</si>
  <si>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ul. Lubelska 3</t>
  </si>
  <si>
    <t>ZOZ Medical</t>
  </si>
  <si>
    <t xml:space="preserve">24-110 </t>
  </si>
  <si>
    <t>Filia: ZOZ Medical Puławy, Al. Tysiąclecia P.P. 13</t>
  </si>
  <si>
    <t xml:space="preserve"> ul.Kruka 2A </t>
  </si>
  <si>
    <t>ul. Kołłątaja 18</t>
  </si>
  <si>
    <t>ul. Hulczyńska 26</t>
  </si>
  <si>
    <t>32 451 00 22</t>
  </si>
  <si>
    <t>(22) 441 11 11</t>
  </si>
  <si>
    <t>Zespół Lekarzy Specjalistów MEDICA</t>
  </si>
  <si>
    <t>ul. 3-go Maja 3</t>
  </si>
  <si>
    <t xml:space="preserve">NZOZ Nowa Medycyna Pracy Alina Janczyk-Kaffanke </t>
  </si>
  <si>
    <t>ul. Jana Pawła II 1</t>
  </si>
  <si>
    <t xml:space="preserve">Fagmet Przychodnie Sp. z o.o. </t>
  </si>
  <si>
    <t xml:space="preserve">Indywidualna Specjalistyczna Praktyka Lekarska Beata Fiutowska-Plecka </t>
  </si>
  <si>
    <t xml:space="preserve">ul. Armii Krajowej  1a/1 </t>
  </si>
  <si>
    <t xml:space="preserve">NZOZ MKW Stomatologia Magdalena Wasilewska </t>
  </si>
  <si>
    <t>ul. Słowackiego 8a/1</t>
  </si>
  <si>
    <t>PHUP MARCONI</t>
  </si>
  <si>
    <t>ul. Wrocławska 50</t>
  </si>
  <si>
    <t>(74) 851 88 50</t>
  </si>
  <si>
    <t>Centrum Stomatologii Marident</t>
  </si>
  <si>
    <t>Centrum Medyczne 
KOL-MED.</t>
  </si>
  <si>
    <t>ul. Plac Dworcowy 6</t>
  </si>
  <si>
    <t>83-110</t>
  </si>
  <si>
    <t>ul. Konarskiego 15</t>
  </si>
  <si>
    <t>(58) 531 18 70</t>
  </si>
  <si>
    <t>tylko POZ</t>
  </si>
  <si>
    <t>ul. Wojska Polskiego 5a</t>
  </si>
  <si>
    <t>Tomaszowskie Centrum Zdrowia</t>
  </si>
  <si>
    <t>ul. Graniczna 63</t>
  </si>
  <si>
    <t>Filia: Tomaszowskie Centrum Zdrowia ul. Graniczna 63, Tomaszów Mazowiecki</t>
  </si>
  <si>
    <t>ul. Jana Pawła II 35</t>
  </si>
  <si>
    <t>Turze</t>
  </si>
  <si>
    <t xml:space="preserve">83-113 </t>
  </si>
  <si>
    <t>ul. Parkowa 12</t>
  </si>
  <si>
    <t>(58) 536 77 20</t>
  </si>
  <si>
    <t>Centrum Medyczne Vinea</t>
  </si>
  <si>
    <t>05-660</t>
  </si>
  <si>
    <t>ul. Jana Chryzostoma Paska 3</t>
  </si>
  <si>
    <t>(48) 334 40 91</t>
  </si>
  <si>
    <t>NZOZ Przychodnia Laryngologiczna ,,Larynx’’</t>
  </si>
  <si>
    <t>tylko laryngologia</t>
  </si>
  <si>
    <t>(25) 792 42 06</t>
  </si>
  <si>
    <t>Przychodnia Specjalistyczna Eskulap</t>
  </si>
  <si>
    <t>ul. Traugutta 10a</t>
  </si>
  <si>
    <t>WITA Krystyna Jabłońska Usługi Rehabilitacyjne</t>
  </si>
  <si>
    <t xml:space="preserve">87-800 </t>
  </si>
  <si>
    <t>ul. Kaliska 98</t>
  </si>
  <si>
    <t>(54) 413 36 21</t>
  </si>
  <si>
    <t>Centrum Diagnostyczno-Lecznicze "Barska" Sp. z o.o.</t>
  </si>
  <si>
    <t xml:space="preserve">ul. Barska 13 </t>
  </si>
  <si>
    <t>(54) 233 40 00</t>
  </si>
  <si>
    <t>kons.neurologa, psychologa, reumatologa i rehabilitacja</t>
  </si>
  <si>
    <t>ul. Barska 13</t>
  </si>
  <si>
    <t>NZOZ UNIMED</t>
  </si>
  <si>
    <t>Plac Wolności 17</t>
  </si>
  <si>
    <t>(54) 411 54 26</t>
  </si>
  <si>
    <t>Słoneczna-Med Agnieszka Stanowska Joanna Witas spółka cywilna</t>
  </si>
  <si>
    <t>05-201</t>
  </si>
  <si>
    <t>os. Słoneczna 4</t>
  </si>
  <si>
    <t>(22) 250 00 50
502 581 257</t>
  </si>
  <si>
    <t>Przychodnia Lekarzy Specjalistów ZDROWIE</t>
  </si>
  <si>
    <t>ul. Słodczyka 7</t>
  </si>
  <si>
    <t>ALMED</t>
  </si>
  <si>
    <t>Pl. Krakowski 10</t>
  </si>
  <si>
    <t>(32)  278 69 67</t>
  </si>
  <si>
    <t>Klinika medyczna Allmedica</t>
  </si>
  <si>
    <t>34-500</t>
  </si>
  <si>
    <t>ul. Chyców Potok 26</t>
  </si>
  <si>
    <t>(18) 265 74 88</t>
  </si>
  <si>
    <t>NZOZ RESORT-MED</t>
  </si>
  <si>
    <t>ul. Prymasa Wyszyńskiego 2</t>
  </si>
  <si>
    <t>(84) 677 17 06</t>
  </si>
  <si>
    <t>ul. Pocztowa 3</t>
  </si>
  <si>
    <t>Ul. Opiesińska 10-12</t>
  </si>
  <si>
    <t>ul. Spacerowa 23</t>
  </si>
  <si>
    <t>ul. Lubańska 11/12</t>
  </si>
  <si>
    <t>NZOZ MEDIKO</t>
  </si>
  <si>
    <t>65-061</t>
  </si>
  <si>
    <t>Pl. Pocztowy 16</t>
  </si>
  <si>
    <t xml:space="preserve">65-213 </t>
  </si>
  <si>
    <t>ul. Podgórna 43d</t>
  </si>
  <si>
    <t>Alfa Med</t>
  </si>
  <si>
    <t xml:space="preserve">ul. Promienna 1 </t>
  </si>
  <si>
    <t>(32) 434 32 72</t>
  </si>
  <si>
    <t>Filia Fagmet Przychodnie Sp. z o.o. .  ul. Północna 17, Skierniewice</t>
  </si>
  <si>
    <t>ul. Piłsudskiego 50</t>
  </si>
  <si>
    <t>ul. Janowska 76</t>
  </si>
  <si>
    <t>(83) 343 74 97</t>
  </si>
  <si>
    <t>Filia: MegaMed Sp. z o.o. ul. Czapliniecka 93/95 Bełchatów</t>
  </si>
  <si>
    <t xml:space="preserve">Specjalistyczna Praktyka Lekarska Gabinet Neurologiczny Robert Wiktor </t>
  </si>
  <si>
    <t xml:space="preserve">Zakład Rehabilitacji Leczniczej Fundacji Towarzystwa Szkolnego im. M. Reja </t>
  </si>
  <si>
    <t>Fala Zdrowia</t>
  </si>
  <si>
    <t>ul. Mieszka I 9A</t>
  </si>
  <si>
    <t>(23) 661 84 00</t>
  </si>
  <si>
    <t>PRACOWNIA TOMOGRAFII KOMPUTEROWEJ MED-SPORT</t>
  </si>
  <si>
    <t>Niepubliczny Zakład Opieki Zdrowotnej Centrum Medyczne 'AMICUS" Sp.z o.o.</t>
  </si>
  <si>
    <t>Al. Pokoju 44</t>
  </si>
  <si>
    <t>AGAMED Centrum Okulistyki i Optyki</t>
  </si>
  <si>
    <t xml:space="preserve">42-202 </t>
  </si>
  <si>
    <t>ul. Jasnogórska 4</t>
  </si>
  <si>
    <t>KINESIS</t>
  </si>
  <si>
    <t>Al. Najświętszej Maryi Panny 12c</t>
  </si>
  <si>
    <t>PROMEDYK Centrum Medyczne</t>
  </si>
  <si>
    <t>42-217</t>
  </si>
  <si>
    <t>ul. Focha 20</t>
  </si>
  <si>
    <t>(87) 621 54 66 
519 774 430</t>
  </si>
  <si>
    <t>(87) 621 05 42 
519 774 430</t>
  </si>
  <si>
    <t xml:space="preserve">Gabinet Stomatologiczny PRO-DENTICA </t>
  </si>
  <si>
    <t>693 715 946</t>
  </si>
  <si>
    <t xml:space="preserve">Med Center </t>
  </si>
  <si>
    <t xml:space="preserve">Szpitalne Centrum Medyczne w Goleniowie Sp. z o.o. </t>
  </si>
  <si>
    <t>ul. Nowogardzka 2</t>
  </si>
  <si>
    <t>Stanisław Badoń Praktyka Lekarska Ogólna Indywidualna</t>
  </si>
  <si>
    <t>GABINET LEKARSKI WIESŁAWA ZIELIŃSKA-KOCHANOWSKA</t>
  </si>
  <si>
    <t>tylko ginekologia i USG</t>
  </si>
  <si>
    <t>ul. Wrocławska 65</t>
  </si>
  <si>
    <t>Gromadka</t>
  </si>
  <si>
    <t>Zakład Opiekuńczo - Rehabilitacyjny Sofija &amp; Aleksander</t>
  </si>
  <si>
    <t>59-706</t>
  </si>
  <si>
    <t>ul. Wiśniowa 4</t>
  </si>
  <si>
    <t>ul. Poniatowskiego 53/3</t>
  </si>
  <si>
    <t>ul. Staszica 21</t>
  </si>
  <si>
    <t>CENTRUM PROMOCJI ZDROWIA Sp.z.o.o</t>
  </si>
  <si>
    <t>ul. Ogińskiego 3a</t>
  </si>
  <si>
    <t>Kańczuga</t>
  </si>
  <si>
    <t>Konrad Bała Gabinet Rehabilitacji KUBA</t>
  </si>
  <si>
    <t>37-222</t>
  </si>
  <si>
    <t>ul. Rynek 23</t>
  </si>
  <si>
    <t>Centrum Medyczne FCM Zdrowie</t>
  </si>
  <si>
    <t xml:space="preserve">Niepubliczny Zespół Opieki Zdrowotnej </t>
  </si>
  <si>
    <t>(89) 752 34 57</t>
  </si>
  <si>
    <t>Tworzymy Zdrowie Sp. z o.o.</t>
  </si>
  <si>
    <t>ul. Daszyńskiego 31A</t>
  </si>
  <si>
    <t>513 423 531
690 575 980</t>
  </si>
  <si>
    <t>ul. Szydłówek Górny 10</t>
  </si>
  <si>
    <t xml:space="preserve">Gabinet Lekarski Maria Mastalerz </t>
  </si>
  <si>
    <t>Filia: Med Sport ul. PCK 1, Częstochowa</t>
  </si>
  <si>
    <t>ul. 11 Listopada 5 E</t>
  </si>
  <si>
    <t>(34) 317 27 54</t>
  </si>
  <si>
    <t>(63) 240 79 10</t>
  </si>
  <si>
    <t xml:space="preserve">Centrum Medyczne Diagnostyka Sp. z o.o. </t>
  </si>
  <si>
    <t>Filia: Centrum Medyczne Diagnostyka Sp. z o.o. ul. Jaczewskiego 2 Lublin</t>
  </si>
  <si>
    <t xml:space="preserve">NZOZ Przychodnia Clinika </t>
  </si>
  <si>
    <t xml:space="preserve">75-443 </t>
  </si>
  <si>
    <t>ul. Okulickiego 24a</t>
  </si>
  <si>
    <t>SANATUS GABINETY SPECJALISTYCZNE Sergiusz Karżanowski</t>
  </si>
  <si>
    <t xml:space="preserve">75-621 </t>
  </si>
  <si>
    <t>ul. Żwirowa 10</t>
  </si>
  <si>
    <t xml:space="preserve">Usługi Rehabilitacji i Fizjoterapii REHA-BIT Elżbieta Kuklińska </t>
  </si>
  <si>
    <t>75-402</t>
  </si>
  <si>
    <t>ul. Głowackiego 7</t>
  </si>
  <si>
    <t>REMEDICA</t>
  </si>
  <si>
    <t>75-453</t>
  </si>
  <si>
    <t>ul. Cicha 19</t>
  </si>
  <si>
    <t>(81) 536 58 40</t>
  </si>
  <si>
    <t>Łęczna</t>
  </si>
  <si>
    <t>21-010</t>
  </si>
  <si>
    <t>ul. Górnicza 3</t>
  </si>
  <si>
    <t>(81) 536 58 42</t>
  </si>
  <si>
    <t>łęczyński</t>
  </si>
  <si>
    <t>ul. Legionów 145a</t>
  </si>
  <si>
    <t>(86) 218 01 85</t>
  </si>
  <si>
    <t xml:space="preserve">Łomża </t>
  </si>
  <si>
    <t>CMInnomed</t>
  </si>
  <si>
    <t xml:space="preserve">18-400 </t>
  </si>
  <si>
    <t>ul. Akademicka 48A</t>
  </si>
  <si>
    <t>ul. Międzyrzecka 66</t>
  </si>
  <si>
    <t>(25) 798 21 65</t>
  </si>
  <si>
    <t xml:space="preserve">Indywidualna Specjalistyczna Praktyka Lekarska Paweł Haraziński </t>
  </si>
  <si>
    <t>Alimed Centrum Medyczne</t>
  </si>
  <si>
    <t>ul. Krawczyka 1</t>
  </si>
  <si>
    <t xml:space="preserve">Światowit </t>
  </si>
  <si>
    <t>ul. Pułaskiego 68</t>
  </si>
  <si>
    <t>Filia: Światowit, ul. Pułaskiego 68, 42-300 Myszków</t>
  </si>
  <si>
    <t>ul. 1 Maja 130</t>
  </si>
  <si>
    <t xml:space="preserve">(34) 313 09 63 </t>
  </si>
  <si>
    <t>ul. 22 stycznia 14</t>
  </si>
  <si>
    <t>Filia: EMC, ul. Daszyńskiego 2a Oleśnica</t>
  </si>
  <si>
    <t>MARLIBO MEDICA</t>
  </si>
  <si>
    <t>ul.Pakuska 64</t>
  </si>
  <si>
    <t>32 626 17 31</t>
  </si>
  <si>
    <t>(44) 754 20 46 wew. 235</t>
  </si>
  <si>
    <t>ul. Prądzyńskiego 4</t>
  </si>
  <si>
    <t>600 203 442</t>
  </si>
  <si>
    <t xml:space="preserve">Prywatny Gabinet Lekarski Andrzej i Agnieszka Socik </t>
  </si>
  <si>
    <t>ELVITA MULTIMED JAWORZNO III</t>
  </si>
  <si>
    <t>ul. 1 Maja 13</t>
  </si>
  <si>
    <t>(34) 387 69 15</t>
  </si>
  <si>
    <t>pajęczański</t>
  </si>
  <si>
    <t>(55) 249 19 80</t>
  </si>
  <si>
    <t>NZOZ OPTIMA</t>
  </si>
  <si>
    <t>ul. Św. Jana Nepomucena 32</t>
  </si>
  <si>
    <t xml:space="preserve">Pszczyńska Spółka Lekarska MEDICES </t>
  </si>
  <si>
    <t xml:space="preserve">ul. Sokoła 2 </t>
  </si>
  <si>
    <t>(32) 210 55 05</t>
  </si>
  <si>
    <t>AKSON</t>
  </si>
  <si>
    <t>ul. Kolejowa 19/10</t>
  </si>
  <si>
    <t>NZOZ Fizjo-Med s.c. Marek Sroka, Paweł Lociński</t>
  </si>
  <si>
    <t xml:space="preserve">ul. Lwowska 9 </t>
  </si>
  <si>
    <t>(32) 454 34 58</t>
  </si>
  <si>
    <t>ul. Kilińskiego 6</t>
  </si>
  <si>
    <t>ul. Pocztowa 4</t>
  </si>
  <si>
    <t>(83) 352 22 12</t>
  </si>
  <si>
    <t>ATRIUM</t>
  </si>
  <si>
    <t>ul. Webera 25</t>
  </si>
  <si>
    <t>(32) 724 17 99</t>
  </si>
  <si>
    <t>Prywatny Gabinet Stomatologiczny 
ART-DENT</t>
  </si>
  <si>
    <t>ul. 11 Listopada 23</t>
  </si>
  <si>
    <t>ul. Sokola 50A</t>
  </si>
  <si>
    <t>(59) 846 86 24</t>
  </si>
  <si>
    <t>GRYF spółka z o.o.</t>
  </si>
  <si>
    <t>ul. Szczecińska 59A</t>
  </si>
  <si>
    <t>(59) 845 33 00</t>
  </si>
  <si>
    <t>Gabinet Internistyczny i Gastrologiczny s.c Andrzej Tynecki, Ewa Tynecka, Wojciech Tynecki</t>
  </si>
  <si>
    <t>ul. Minkiewicza 18</t>
  </si>
  <si>
    <t xml:space="preserve">NZOZ Laboratorium Analityczne mgr Agnieszka Kowalska </t>
  </si>
  <si>
    <t>Centrum Medyczne Lemed spółka jawna</t>
  </si>
  <si>
    <t>ul. Sielanka 18</t>
  </si>
  <si>
    <t>ul. Zamojska 13</t>
  </si>
  <si>
    <t>(84) 539 80 13</t>
  </si>
  <si>
    <t>CENTRUM MEDYCZNE ALMED sp. z o.o.</t>
  </si>
  <si>
    <t>(43) 842 79 62</t>
  </si>
  <si>
    <t xml:space="preserve">Gabinet Lekarski Małgorzata Jędrzejczyk </t>
  </si>
  <si>
    <t xml:space="preserve">NZOZ Nowy Szpital w Kostrzynie nad Odrą Poradnia Ginekologiczno-Położnicza </t>
  </si>
  <si>
    <t>Centrum Medyczne Medica Sp. z o.o. Oddział Prof - Med we Włocławku</t>
  </si>
  <si>
    <t>66-210</t>
  </si>
  <si>
    <t>ul. Długa 1, I piętro</t>
  </si>
  <si>
    <t>PSYCHOCAR</t>
  </si>
  <si>
    <t>59-900</t>
  </si>
  <si>
    <t>os.Śląskie 5d</t>
  </si>
  <si>
    <t>Centrum Medyczne Eskulap</t>
  </si>
  <si>
    <t>52-007</t>
  </si>
  <si>
    <t>Al. Niepodległości 44</t>
  </si>
  <si>
    <t>91-065</t>
  </si>
  <si>
    <t>ul. Ogrodowa 28b</t>
  </si>
  <si>
    <t>łódzki</t>
  </si>
  <si>
    <t>88-110</t>
  </si>
  <si>
    <t>ul. 59 pułku Piechoty 6</t>
  </si>
  <si>
    <t>ul. Legnicka 55F</t>
  </si>
  <si>
    <t>56 61 00 382
56 61 00 383</t>
  </si>
  <si>
    <t xml:space="preserve">ul. Wichrowa 1A </t>
  </si>
  <si>
    <t>60-101</t>
  </si>
  <si>
    <t>LUX MED Diagnostyka (TK, NMR, USG i RTG)</t>
  </si>
  <si>
    <t>58 666 24 44</t>
  </si>
  <si>
    <t>LUX MED Diagnostyka (Euro-Clinic) (TK, NRM)</t>
  </si>
  <si>
    <t>93-113</t>
  </si>
  <si>
    <t>LUX MED Diagnostyka (Scanlab) (NMR)</t>
  </si>
  <si>
    <t>LUX MED Diagnostyka (TK-MEDYK) (NMR)</t>
  </si>
  <si>
    <t>al. Piłsudskiego 31</t>
  </si>
  <si>
    <t xml:space="preserve">Podkarpackie </t>
  </si>
  <si>
    <t>ul. 1 Sierpnia 8</t>
  </si>
  <si>
    <t>02-134</t>
  </si>
  <si>
    <t>LUX MED Diagnostyka (TK, NMR, mammografia, USG i RTG)</t>
  </si>
  <si>
    <t>LUX MED Diagnostyka (NMR dzieci)</t>
  </si>
  <si>
    <t>(44) 635 29 01
(44) 635 29 02</t>
  </si>
  <si>
    <t>(44) 737 49 74</t>
  </si>
  <si>
    <t>(75) 77 39 500
(75) 77 39 519 por. dziecięca</t>
  </si>
  <si>
    <t>(77) 402 41 49
(77) 402 40 95</t>
  </si>
  <si>
    <t>(77) 423 51 54
(77) 423 51 61</t>
  </si>
  <si>
    <t>45-920</t>
  </si>
  <si>
    <t>(91) 316 50 40
(91) 316 50 42</t>
  </si>
  <si>
    <t>(44) 645 08 00
(44) 647 58 77</t>
  </si>
  <si>
    <t>(42) 630 29 35</t>
  </si>
  <si>
    <t>LUX MED Stomatologia</t>
  </si>
  <si>
    <t>ul. Morska 127</t>
  </si>
  <si>
    <t>ul. Porębskiego 9</t>
  </si>
  <si>
    <t>ul. Sokolska 29</t>
  </si>
  <si>
    <t>ul. Lublańska 38</t>
  </si>
  <si>
    <t xml:space="preserve">Małopolskie </t>
  </si>
  <si>
    <t>ul. Wadowicka 7</t>
  </si>
  <si>
    <t>30-347</t>
  </si>
  <si>
    <t>ul. Półwiejska 42</t>
  </si>
  <si>
    <t>ul. Jabłońskiego 2/4</t>
  </si>
  <si>
    <t>ul. Francuska 36</t>
  </si>
  <si>
    <t>40-506</t>
  </si>
  <si>
    <t>ul. Opolska 114</t>
  </si>
  <si>
    <t>ul. Dworcowa 25</t>
  </si>
  <si>
    <t>Eurodental</t>
  </si>
  <si>
    <t>ul. Wołoska 7</t>
  </si>
  <si>
    <t>ul. Targowa 33a</t>
  </si>
  <si>
    <t>00-656</t>
  </si>
  <si>
    <t>ul. Szernera 3</t>
  </si>
  <si>
    <t>ul. Nowowiejska 37</t>
  </si>
  <si>
    <t>02-010</t>
  </si>
  <si>
    <t>ul. Nowogrodzka 45</t>
  </si>
  <si>
    <t>ul. Króżańska 20</t>
  </si>
  <si>
    <t>ul. Kasprowicza 119 lok. U 10</t>
  </si>
  <si>
    <t>01-949</t>
  </si>
  <si>
    <t>ul. Andersa 15</t>
  </si>
  <si>
    <t>00-159</t>
  </si>
  <si>
    <t>Al. Stanów Zjednoczonych 72</t>
  </si>
  <si>
    <t>ul. Prosta 51</t>
  </si>
  <si>
    <t>ul. Domaniewska 48</t>
  </si>
  <si>
    <t>Al. Rzeczypospolitej 1</t>
  </si>
  <si>
    <t>ul. Grójecka 77</t>
  </si>
  <si>
    <t>ul. Śniadeckich  12/16</t>
  </si>
  <si>
    <t xml:space="preserve">Al. Jerozolimskie 162 </t>
  </si>
  <si>
    <t>ul. Swobodna 3</t>
  </si>
  <si>
    <t>ul. Świdnicka 40</t>
  </si>
  <si>
    <t>ul. Fabryczna 36</t>
  </si>
  <si>
    <t>02-972</t>
  </si>
  <si>
    <t>03-728</t>
  </si>
  <si>
    <t>02-578</t>
  </si>
  <si>
    <t>02-094</t>
  </si>
  <si>
    <t>00-698</t>
  </si>
  <si>
    <t>02-675</t>
  </si>
  <si>
    <t>02-236</t>
  </si>
  <si>
    <t>50-996</t>
  </si>
  <si>
    <t>50-001</t>
  </si>
  <si>
    <t>ul. Broniewskiego 48</t>
  </si>
  <si>
    <t>43-300</t>
  </si>
  <si>
    <t xml:space="preserve">Mazowieckie </t>
  </si>
  <si>
    <t>Poradnia Harmonia</t>
  </si>
  <si>
    <t>ul. Kopernika 21/2</t>
  </si>
  <si>
    <t>ul. Narbutta 83</t>
  </si>
  <si>
    <t>ul. Powstańców Śląskich 95</t>
  </si>
  <si>
    <t>22 338 16 11</t>
  </si>
  <si>
    <t>05-075</t>
  </si>
  <si>
    <t>02-524</t>
  </si>
  <si>
    <t>50-529</t>
  </si>
  <si>
    <t>22 540 56 00/ 224600700</t>
  </si>
  <si>
    <t>23 540 56 00 / 224600700</t>
  </si>
  <si>
    <t>01-460</t>
  </si>
  <si>
    <t>Górczewska 124</t>
  </si>
  <si>
    <t>Al. Marszałka Józefa Piłsudskiego 85</t>
  </si>
  <si>
    <t>90-368</t>
  </si>
  <si>
    <t>ul. Targowej 35</t>
  </si>
  <si>
    <t>90-001</t>
  </si>
  <si>
    <t>ul. Goszczyńskiego 1</t>
  </si>
  <si>
    <t xml:space="preserve">02-616 </t>
  </si>
  <si>
    <t>LUX MED Diagnostyka (diagnostyka, mammografia)</t>
  </si>
  <si>
    <t>ul. Tischnera 8</t>
  </si>
  <si>
    <t>30-418</t>
  </si>
  <si>
    <t xml:space="preserve"> Bolesławieckie Centrum Zdrowia II</t>
  </si>
  <si>
    <t xml:space="preserve">Bolesławieckie Centrum Zdrowia </t>
  </si>
  <si>
    <t>Centrum Medyczne Salomed Sp z o.o.</t>
  </si>
  <si>
    <t xml:space="preserve">NZOZ Przychodnia Specjalistyczna POLIKLINIKA </t>
  </si>
  <si>
    <t>NZOZ Rehabilitacja, Fizykoterapia, Masaż Leczniczy Gierczyńska</t>
  </si>
  <si>
    <t>Zakład Opieki Zdrowotnej HOLISSMEDICA Gryfice</t>
  </si>
  <si>
    <t>Centrum Medyczne ZABOBRZE M. Makiela-Wychota i Wspólnicy sp. j.</t>
  </si>
  <si>
    <t>Przychodnia ZABOBRZE Sp. z o.o.</t>
  </si>
  <si>
    <t>Przychodnia Specjalistyczna Prognostic</t>
  </si>
  <si>
    <t>Indywidualną Specjalistyczną Praktykę Lekarską Bogumiła Jankowska</t>
  </si>
  <si>
    <t>tylko konsultacja fizjoterapeuty</t>
  </si>
  <si>
    <t xml:space="preserve">Zakład Opieki Zdrowotnej Zespół Lekarza Rodzinnego S.C. "ELKAP" </t>
  </si>
  <si>
    <t>Poradnia Okulistyczna </t>
  </si>
  <si>
    <t>Przychodnia "Na Parcelkach" Włodzimierz Hoffmann Poradnie Podstawowej Opieki Zdrowotnej, Specjalistycznej i Orzecznicze</t>
  </si>
  <si>
    <t>Dermex Sp. z o.o.</t>
  </si>
  <si>
    <t xml:space="preserve">Specjalistyczna Praktyka Lekarska "Jedno Serce" Katarzyna Grela-Cyndecka </t>
  </si>
  <si>
    <t>tylko biuro</t>
  </si>
  <si>
    <t>SCANMED</t>
  </si>
  <si>
    <t>tylko  rehabilitacja</t>
  </si>
  <si>
    <t>NIEPUBLICZNY ZAKŁAD OPIEKI ZDROWOTNEJ "ALFA" SPÓŁKI Z O.O. "TRES-MED"</t>
  </si>
  <si>
    <t>ISPL dr n. med. Paweł Lewandowski</t>
  </si>
  <si>
    <t>tylko kardiolog, EKG, Echo, Holtery</t>
  </si>
  <si>
    <t>Lubecki-Med podmiot leczniczy Julita Okrój-</t>
  </si>
  <si>
    <t>Indywidualna Praktyka Lekarsko- Dentystyczna Aleksandra Domańska</t>
  </si>
  <si>
    <t>SoMedical</t>
  </si>
  <si>
    <t>Szczygłowice</t>
  </si>
  <si>
    <t xml:space="preserve">(82) 565 47 12
(82) 564 24 47
502 312 332
</t>
  </si>
  <si>
    <t>57 033 55 33</t>
  </si>
  <si>
    <t>ul. Bielska 4</t>
  </si>
  <si>
    <t>(33) 472 31 06</t>
  </si>
  <si>
    <t>33-200</t>
  </si>
  <si>
    <t>(14) 690 77 00</t>
  </si>
  <si>
    <t xml:space="preserve">62-200 </t>
  </si>
  <si>
    <t>ul. Wolności 4a</t>
  </si>
  <si>
    <t>ul. 3 Maja 33/1A</t>
  </si>
  <si>
    <t>FILIA: NZOZ Rehabilitacja, Fizykoterapia, Masaż Leczniczy Gierczyńska, ul. Prochownia 25a, Leszno</t>
  </si>
  <si>
    <t xml:space="preserve">ul. Władysława łokietka 3 </t>
  </si>
  <si>
    <t xml:space="preserve">ul. Przy dworcu 4a </t>
  </si>
  <si>
    <t>ul. Relaksowa 9</t>
  </si>
  <si>
    <t>ul. Ks. Stanisława Ruta 9</t>
  </si>
  <si>
    <t xml:space="preserve">(85) 682 91 70 (85) 682 90 18 MP </t>
  </si>
  <si>
    <t>519 609 058</t>
  </si>
  <si>
    <t>887 890 178</t>
  </si>
  <si>
    <t>Filia: Centrum Medyczne ZABOBRZE M. Makiela-Wychota i Wspólnicy sp. j., ul.Ogińskiego 1B Jelenia Góra</t>
  </si>
  <si>
    <t>Ul. Osiedle robotnicze 8/26</t>
  </si>
  <si>
    <t>(75) 642 26 20 501 624 567   534 909 008   729 423 277</t>
  </si>
  <si>
    <t>filia: Przychodnia ZABOBRZE Sp. z o.o., ul. Ogińskiego 1B, 58-506 Jelenia Góra</t>
  </si>
  <si>
    <t>ul. Jana Kiepury 77</t>
  </si>
  <si>
    <t>44-190</t>
  </si>
  <si>
    <t>ul. Koziełka 8</t>
  </si>
  <si>
    <t>32 236 30 10</t>
  </si>
  <si>
    <t>ul. Giełdowa 12/2</t>
  </si>
  <si>
    <t>600 800 991, 600 800 995</t>
  </si>
  <si>
    <t>606 887 887</t>
  </si>
  <si>
    <t>75-814</t>
  </si>
  <si>
    <t>ul. Zakole 1A</t>
  </si>
  <si>
    <t>64-700</t>
  </si>
  <si>
    <t>ul. Przemysłowa 21 </t>
  </si>
  <si>
    <t>ul. Grudzielskiego 25A</t>
  </si>
  <si>
    <t xml:space="preserve">99-300 </t>
  </si>
  <si>
    <t>ul. Henryka Sienkiewicza 16</t>
  </si>
  <si>
    <t>(24) 254 50 08</t>
  </si>
  <si>
    <t>ul. Gen. Józefa Hallera 31</t>
  </si>
  <si>
    <t>(55) 645 83 80</t>
  </si>
  <si>
    <t xml:space="preserve">64-100 </t>
  </si>
  <si>
    <t xml:space="preserve">Prochownia 25a </t>
  </si>
  <si>
    <t>66-300</t>
  </si>
  <si>
    <t xml:space="preserve">międzyrzecki </t>
  </si>
  <si>
    <t>ul. 30 stycznia 35A</t>
  </si>
  <si>
    <t>ul. Łączna 47-49</t>
  </si>
  <si>
    <t>Ul. Handlowa 3</t>
  </si>
  <si>
    <t>Al. Tysiąclecia P.P. 10</t>
  </si>
  <si>
    <t>ul. Krakowskie Przedmieście 10</t>
  </si>
  <si>
    <t>krakowski</t>
  </si>
  <si>
    <t>ul. Jana Pawła II 1A gab. 3 i 4</t>
  </si>
  <si>
    <t>ul. Jana Pawła II 1 gabinet 15</t>
  </si>
  <si>
    <t>ul. 15 Sierpnia 39</t>
  </si>
  <si>
    <t>ul. Ks.J.Popiełuszki 1</t>
  </si>
  <si>
    <t>Filia: Przychodnia Specjalistyczna Prognostic, ul. Koziełka 8, Knurów</t>
  </si>
  <si>
    <t xml:space="preserve">44-193 </t>
  </si>
  <si>
    <t>ul. Kilińskiego 4</t>
  </si>
  <si>
    <t>(71) 380 60 36</t>
  </si>
  <si>
    <t>Rondo ONZ 1, piętro 9</t>
  </si>
  <si>
    <t>00-124</t>
  </si>
  <si>
    <t>40-202</t>
  </si>
  <si>
    <t>ul. Francuska 46</t>
  </si>
  <si>
    <t>ul. Karłowicza 11-13</t>
  </si>
  <si>
    <t>ul. Roździeńskiego 1</t>
  </si>
  <si>
    <t>ul. Sowińskiego 46</t>
  </si>
  <si>
    <t>ul. Damrota 47A</t>
  </si>
  <si>
    <t>ul. Kościuszki 50</t>
  </si>
  <si>
    <t xml:space="preserve">Centrum Synergia Monika Tiffert </t>
  </si>
  <si>
    <t>ŁUKASZ NIKRASZEWICZ "NIKMED" GABINET REHABILITACJI I MASAŻU</t>
  </si>
  <si>
    <t>(16) 621 84 28</t>
  </si>
  <si>
    <t xml:space="preserve">Przychodnia Panaceum s.c. Grupowa Praktyka Lekarska B. L. Guzowscy </t>
  </si>
  <si>
    <t>ul. Wolności 6</t>
  </si>
  <si>
    <t>(77) 418 48 39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</si>
  <si>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</si>
  <si>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</si>
  <si>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</si>
  <si>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</si>
  <si>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</si>
  <si>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</si>
  <si>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ul. Józefa Piłsudskiego 10</t>
  </si>
  <si>
    <t>(55) 272 04 42</t>
  </si>
  <si>
    <t xml:space="preserve">Maria Kowalczyk NZOZ Lancet </t>
  </si>
  <si>
    <t>ul. 11 Listopada 20/1</t>
  </si>
  <si>
    <t>(55) 279 30 84</t>
  </si>
  <si>
    <t>ul. B. Krzywoustego 26</t>
  </si>
  <si>
    <t xml:space="preserve">KLINKA ZDROWIA Piotr Pelcer Sp. z o.o. </t>
  </si>
  <si>
    <t>Mogielnica</t>
  </si>
  <si>
    <t>ALMED Aleksandra Zielińska Specjalistyczna Praktyka Lekarska</t>
  </si>
  <si>
    <t>05-640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</si>
  <si>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</si>
  <si>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</si>
  <si>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</si>
  <si>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</si>
  <si>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</si>
  <si>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</si>
  <si>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WIKTORIA KLIMANEK CLINIC</t>
  </si>
  <si>
    <t>ul Grodziska 20</t>
  </si>
  <si>
    <t>Relax - Med Sp. z o.o.</t>
  </si>
  <si>
    <t>ul. Piasta 21</t>
  </si>
  <si>
    <t>Siedlec</t>
  </si>
  <si>
    <t>64-212</t>
  </si>
  <si>
    <t>ul. Osiedlowa 2</t>
  </si>
  <si>
    <t>Wielogłowy</t>
  </si>
  <si>
    <t>33-311</t>
  </si>
  <si>
    <t>Wielogłowy 303</t>
  </si>
  <si>
    <t xml:space="preserve">Specjalistyczny Szpital Rehabilitacyjny Barska Sp. z o.o. </t>
  </si>
  <si>
    <t>tylko  tomografia komputerowa</t>
  </si>
  <si>
    <t>ul. Żeromskiego28</t>
  </si>
  <si>
    <t xml:space="preserve">włoszczowski </t>
  </si>
  <si>
    <t>warszawski</t>
  </si>
  <si>
    <t>olsztyński</t>
  </si>
  <si>
    <t>gdański</t>
  </si>
  <si>
    <t>łomżyński</t>
  </si>
  <si>
    <t>rzeszowski</t>
  </si>
  <si>
    <t>karkowski</t>
  </si>
  <si>
    <t>bydgoski</t>
  </si>
  <si>
    <t>gdyński</t>
  </si>
  <si>
    <t>katowicki</t>
  </si>
  <si>
    <t>szczeciński</t>
  </si>
  <si>
    <t>lubelski</t>
  </si>
  <si>
    <t>mielecki</t>
  </si>
  <si>
    <t>kaliski</t>
  </si>
  <si>
    <t>elbląski</t>
  </si>
  <si>
    <t>otwocki</t>
  </si>
  <si>
    <t xml:space="preserve">Aleksandrów Łódzki </t>
  </si>
  <si>
    <t>Centrum Medyczne UNIMED</t>
  </si>
  <si>
    <t>95-069</t>
  </si>
  <si>
    <t>ul. Senatorska 2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</si>
  <si>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</si>
  <si>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</si>
  <si>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</si>
  <si>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</si>
  <si>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Zagził Stomatologia</t>
  </si>
  <si>
    <t>42-202</t>
  </si>
  <si>
    <t>ul. Kilińskiego 21</t>
  </si>
  <si>
    <t>tylko tomografia komputerowa, rezonans magnetyczny</t>
  </si>
  <si>
    <t>tylko psychiatra</t>
  </si>
  <si>
    <t>(22) 255 23 87</t>
  </si>
  <si>
    <t>Vita Plus</t>
  </si>
  <si>
    <t>59-200</t>
  </si>
  <si>
    <t>ul. Reymonta 7</t>
  </si>
  <si>
    <t>NZOZ ESKULAP Poradnia Zdrowia Rodzinnego</t>
  </si>
  <si>
    <t>95-200</t>
  </si>
  <si>
    <t>ul. Grobelna 8</t>
  </si>
  <si>
    <t>(42) 215 60 37
785 999 134</t>
  </si>
  <si>
    <t>ul. Kamienny Most 6</t>
  </si>
  <si>
    <t>ul. Bańgowska 70</t>
  </si>
  <si>
    <t>(32) 810 13 33</t>
  </si>
  <si>
    <t>92-332</t>
  </si>
  <si>
    <t>(42) 712 11 97  (42) 276 45 01</t>
  </si>
  <si>
    <t xml:space="preserve"> 42 611 24 76</t>
  </si>
  <si>
    <t>(33) 870 42 45 (33) 870 42 44 (33) 870 42 47</t>
  </si>
  <si>
    <t>(87) 643 27 64 (87) 643 11 66</t>
  </si>
  <si>
    <t>Pracownia Rezonansu Magnetycznego w Szpitalu Powiatowym im Jana Pała II</t>
  </si>
  <si>
    <t xml:space="preserve">11-200 </t>
  </si>
  <si>
    <t>ul. Wyszyńskiego 11</t>
  </si>
  <si>
    <t>(89) 506 55 56</t>
  </si>
  <si>
    <t xml:space="preserve">(44) 635 29 01 (44) 635 29 02 MP (44) 635 29 28 </t>
  </si>
  <si>
    <t>ul. Małobądzka 141</t>
  </si>
  <si>
    <t>(32) 766 59 06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</si>
  <si>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</si>
  <si>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</si>
  <si>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</si>
  <si>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</si>
  <si>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</si>
  <si>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697 467 124, 887 623 275</t>
  </si>
  <si>
    <t>801 404 402; (14) 611 54 60 (14) 611 54 50</t>
  </si>
  <si>
    <t>(75) 77 39 500 (75) 77 32 215</t>
  </si>
  <si>
    <t>59-702</t>
  </si>
  <si>
    <t>ul. Łokietka 3A/2</t>
  </si>
  <si>
    <t>(75) 646 63 90 (75) 646 63 97</t>
  </si>
  <si>
    <t>(75) 647 34 80 508 584 400</t>
  </si>
  <si>
    <t xml:space="preserve"> (75 )640 41 00 /101</t>
  </si>
  <si>
    <t>(75) 751 01 23 (75) 751 01 24 MP: 888 267 291</t>
  </si>
  <si>
    <t>(55) 244 23 64  (55) 241 55 84</t>
  </si>
  <si>
    <t>NOVAMED</t>
  </si>
  <si>
    <t>ul. Wyspiańskiego 2A</t>
  </si>
  <si>
    <t>(56) 697 76 76</t>
  </si>
  <si>
    <t>(56) 498 24 08 602 620 548 - pediatra</t>
  </si>
  <si>
    <t>(32)  674 12 27 wew 103 (MP)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</si>
  <si>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</si>
  <si>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</si>
  <si>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</si>
  <si>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</si>
  <si>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</si>
  <si>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Niepubliczny Zakład Opieki Zdrowotnej Brusmed</t>
  </si>
  <si>
    <t>ul. Polna 1</t>
  </si>
  <si>
    <t>tel. 52 398 34 77</t>
  </si>
  <si>
    <t>(77) 444 40 52-53</t>
  </si>
  <si>
    <t>Dolnobrzeskie Specjalistyczne Centrum Medyczne</t>
  </si>
  <si>
    <t>56-120</t>
  </si>
  <si>
    <t>ul. Wilcza 6</t>
  </si>
  <si>
    <t>(71) 319 70 07 (71) 319 00 67</t>
  </si>
  <si>
    <t>Gabinet Pediatryczno-Alergologiczny Bogumiła Golińska</t>
  </si>
  <si>
    <t>tylko alergologia i pediatra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</si>
  <si>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</si>
  <si>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</si>
  <si>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</si>
  <si>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</si>
  <si>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</si>
  <si>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 xml:space="preserve">Specjalistyczne Centrum Rehabilitacyjno-Lecznicze Elżbieta Piekarz </t>
  </si>
  <si>
    <t>pl. Kazimierza Wlk. 3</t>
  </si>
  <si>
    <t xml:space="preserve">(14) 665 02 31, 693 183 231    </t>
  </si>
  <si>
    <t>(32) 397 69 00 (32) 397 69 01</t>
  </si>
  <si>
    <t>(32)389 70 85, (32)388 95 00, (32)388 95 80</t>
  </si>
  <si>
    <t>(32)  281 98 71 (32)  281 52 75</t>
  </si>
  <si>
    <t>(32) 282 97 20 wew 113, 500 202 635</t>
  </si>
  <si>
    <t>513 151 438 (32) 387 19 95-pediatria MP: 501 985 316</t>
  </si>
  <si>
    <t>(76) 819 50 57 (76) 818 54 05</t>
  </si>
  <si>
    <t>(52) 397 71 23 604 500 332</t>
  </si>
  <si>
    <t>(52) 397 71 23  604 500 332</t>
  </si>
  <si>
    <t>NZOZ Gemini</t>
  </si>
  <si>
    <t xml:space="preserve">89-604 </t>
  </si>
  <si>
    <t>ul. Młodzieżowa 35</t>
  </si>
  <si>
    <t>(52) 39 740 33, MP: (52) 39 740 33</t>
  </si>
  <si>
    <t>(52) 397 92 95 (52) 397 91 70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</si>
  <si>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</si>
  <si>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</si>
  <si>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</si>
  <si>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</si>
  <si>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</si>
  <si>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</si>
  <si>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>ul. Mickiewicza 39</t>
  </si>
  <si>
    <t xml:space="preserve"> (32) 736 20 59 (32) 736 20 58 </t>
  </si>
  <si>
    <t xml:space="preserve">Centrum Medyczne IGAMED </t>
  </si>
  <si>
    <t>ul. Oświęcimska 3</t>
  </si>
  <si>
    <t>(32) 728 06 06</t>
  </si>
  <si>
    <t>(23) 672 32 50 (23) 672 49 75 (23) 673 22 35</t>
  </si>
  <si>
    <t>(33) 852 31 88 (33) 851 44 03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</si>
  <si>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</si>
  <si>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</si>
  <si>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</si>
  <si>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</si>
  <si>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</si>
  <si>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(32) 215 83 60, 601 485 572</t>
  </si>
  <si>
    <t>(32) 214 61 21 (32) 214 62 95</t>
  </si>
  <si>
    <t>(32) 431 29 74 (32) 433 14 75</t>
  </si>
  <si>
    <t>34 324 87 36
790 545 500</t>
  </si>
  <si>
    <t>34 321 34 88
512860250</t>
  </si>
  <si>
    <t xml:space="preserve">  (34) 365 65 61;  887 670 767</t>
  </si>
  <si>
    <t>(34) 323 21 53 (34) 371 04 81 MP: (34) 371 24 49</t>
  </si>
  <si>
    <t>602-221-255</t>
  </si>
  <si>
    <t>(34) 364 83 34 516 638 805</t>
  </si>
  <si>
    <t>534 212 903 ,  (34) 506 57 67</t>
  </si>
  <si>
    <t>Centrum Medyczne Klara</t>
  </si>
  <si>
    <t>ul. Wały Dwernickiego 43/45</t>
  </si>
  <si>
    <t xml:space="preserve">(34) 534 5000  88 734 5000 </t>
  </si>
  <si>
    <t>ul. Szczecińska 16</t>
  </si>
  <si>
    <t>(59) 834 22 81 wew. 6</t>
  </si>
  <si>
    <t xml:space="preserve">El-Rad, Elżbieta Cyzman </t>
  </si>
  <si>
    <t>tylko rtg</t>
  </si>
  <si>
    <t>ul. Kasztanowa 21</t>
  </si>
  <si>
    <t>604 885 537</t>
  </si>
  <si>
    <t>(14) 681 77 66, (14) 681 77 88</t>
  </si>
  <si>
    <t>Specjalistyczne Gabinety Lekarskie „ZDROWIE” H. Kłaczyńska i E. Czerwińska s.c.</t>
  </si>
  <si>
    <t xml:space="preserve">08-530 </t>
  </si>
  <si>
    <t>ul. Okólna 18</t>
  </si>
  <si>
    <t>(81) 888 49 03</t>
  </si>
  <si>
    <t>(94) 363 03 23 MP (94) 363 03 46 (94) 363 03 30 (94) 363 03 54  (94) 363 03 38-internista</t>
  </si>
  <si>
    <t>(25) 682 37 69 (25) 747 88 86</t>
  </si>
  <si>
    <t xml:space="preserve">(25) 682 22 60 512 670 650 </t>
  </si>
  <si>
    <t>(25) 682 46 59  (25) 682 02 30</t>
  </si>
  <si>
    <t>NZOZ Centrum Medyczno-Rehabilitacyjne RELAX Ożarek Marcin</t>
  </si>
  <si>
    <t>ul. Nadwodna 9</t>
  </si>
  <si>
    <t>(25) 682 41 23</t>
  </si>
  <si>
    <t>(76) 833 94 44 (76) 833 94 60 514 773 231</t>
  </si>
  <si>
    <t xml:space="preserve">Miedziowe Centrum Zdrowia  </t>
  </si>
  <si>
    <t>Filia: MCZ ul. Marii Skłodowskiej-Curie 66, Lubin</t>
  </si>
  <si>
    <t>ul. Sportowa 1b     </t>
  </si>
  <si>
    <t>(76) 727 67 00</t>
  </si>
  <si>
    <t>(58) 535 22 38  (58) 535 22 90</t>
  </si>
  <si>
    <t>(61) 640 63 05;
507 507 698</t>
  </si>
  <si>
    <t>(91) 466 43 64 (91)466 43 69</t>
  </si>
  <si>
    <t>Specjalistyczna Praktyka Lekarska Tomasz Urbanik</t>
  </si>
  <si>
    <t>ul. Pocztowa 43</t>
  </si>
  <si>
    <t>502 600 062</t>
  </si>
  <si>
    <t>(18) 354 08 10 (18)353 78 88</t>
  </si>
  <si>
    <t>(95) 748 27 05 (95) 748 40 17</t>
  </si>
  <si>
    <t>65 572 43 23</t>
  </si>
  <si>
    <t>65 572 39 10</t>
  </si>
  <si>
    <t xml:space="preserve">NZOZ Centrum Medyczne eMK-med </t>
  </si>
  <si>
    <t xml:space="preserve">05-530 </t>
  </si>
  <si>
    <t>ul.Por Jana Białka 5</t>
  </si>
  <si>
    <t>887 130 130      514 100 264     (22) 262 86 86</t>
  </si>
  <si>
    <t>(22) 755 63 30 509 965 519</t>
  </si>
  <si>
    <t>Centrum Medyczne AMEDS</t>
  </si>
  <si>
    <t xml:space="preserve">05-827 </t>
  </si>
  <si>
    <t>(22) 290 28 80</t>
  </si>
  <si>
    <t>(61) 444 56 33 697 114 138</t>
  </si>
  <si>
    <t xml:space="preserve">(61) 444 89 86, 502 033 012
</t>
  </si>
  <si>
    <t>Centrum Medycyny Rodzinnej</t>
  </si>
  <si>
    <t>os. Wojska Polskiego 111</t>
  </si>
  <si>
    <t>(61) 222 63 00, (61) 222 63 01- usługi lekarskie, (61) 444 79 31 - usługi stomatologiczne</t>
  </si>
  <si>
    <t>Medigro Sp. z o.o. Sp.j.</t>
  </si>
  <si>
    <t>ul . Mossego 23</t>
  </si>
  <si>
    <t>606 632 628
MP: 533 230 330</t>
  </si>
  <si>
    <t>75 713 64 64</t>
  </si>
  <si>
    <t xml:space="preserve">(56) 644 09 77- specjalistyka  (56) 644 09 61 (56) 644 09 81 MP: 607-031-745 </t>
  </si>
  <si>
    <t xml:space="preserve">(91) 38 47 027
783 910 645
</t>
  </si>
  <si>
    <t>Powiatowym Szpitalem im. Władysława Biegańskiego w Iławie</t>
  </si>
  <si>
    <t>ul. gen. Władysława Andersa 3</t>
  </si>
  <si>
    <t>(89) 644 97 04</t>
  </si>
  <si>
    <t>732 77 40 40</t>
  </si>
  <si>
    <t>ul. Andersa 2C</t>
  </si>
  <si>
    <t>Centrum Medyczne Medi-Look  Ewa i Piotr Szafkowscy</t>
  </si>
  <si>
    <t>konsultacje okulisty i neurologa</t>
  </si>
  <si>
    <t>ul. Kopernika 4c</t>
  </si>
  <si>
    <t>(89) 648 78 53</t>
  </si>
  <si>
    <t xml:space="preserve">Prywatny Gabinet Lekarski lek. med. Danuta Barwińska </t>
  </si>
  <si>
    <t>ul. Gdańska 10/14</t>
  </si>
  <si>
    <t>(89) 648 50 87</t>
  </si>
  <si>
    <t xml:space="preserve">MR Diagnostic Sp. z o.o. - Pracownia Rezonansu Magnetycznego w  Powiatowym Szpitalu im.W.Biegańskiego w Iławie </t>
  </si>
  <si>
    <t>(89) 506-55-66; (89) 644 98 50</t>
  </si>
  <si>
    <t>502 610 036 502 610 037</t>
  </si>
  <si>
    <t xml:space="preserve">NZOZ Rodzina Sp. z o.o. Inowrocławski Ośrodek Medycyny Pracy </t>
  </si>
  <si>
    <t>(52) 352 60 42</t>
  </si>
  <si>
    <t>(52) 356 71 40 (52) 356 71 46; mp: (52) 35 35 959 lub 512 425 764</t>
  </si>
  <si>
    <t xml:space="preserve">Centrum Medyczne Sir Med </t>
  </si>
  <si>
    <t xml:space="preserve">ul. Staropoznańska 131-133 </t>
  </si>
  <si>
    <t>603 882 808, (52) 355 79 00</t>
  </si>
  <si>
    <t>(62) 747 22 61 (62) 749 54 63</t>
  </si>
  <si>
    <t>(16) 624 10 29 601 491 258</t>
  </si>
  <si>
    <t xml:space="preserve">Marta Gliwska-Drzał Spółka Partnerska Lekarzy </t>
  </si>
  <si>
    <t>os. Kraszewskiego 24a</t>
  </si>
  <si>
    <t>603 560 900 dermatolog i 603 850 420 chirurg</t>
  </si>
  <si>
    <t>(32) 471 37 71</t>
  </si>
  <si>
    <t xml:space="preserve">(32) 476 45 50 (32) 476 45 55  </t>
  </si>
  <si>
    <t>(76) 728 26 50 (76) 728 26 60 (76) 728 26 51 MP 691 909 914</t>
  </si>
  <si>
    <t xml:space="preserve">(13) 437 26 60 (13) 437 26 70 </t>
  </si>
  <si>
    <t>(75) 641 71 01 (75) 641 71 02 (75) 641 71 03</t>
  </si>
  <si>
    <t>(75) 645 20 00 (75) 645 20 02 (75) 645 20 03</t>
  </si>
  <si>
    <t xml:space="preserve">       883 358 110       883 358 100</t>
  </si>
  <si>
    <t>Kaczory</t>
  </si>
  <si>
    <t>SALVE-MED</t>
  </si>
  <si>
    <t>64-810</t>
  </si>
  <si>
    <t>Chodzieska 6A</t>
  </si>
  <si>
    <t>507 559 462
607 043 215</t>
  </si>
  <si>
    <t>Kalisz Pomorski</t>
  </si>
  <si>
    <t>Przychodnia Balticmed Kalisz Pomorski</t>
  </si>
  <si>
    <t>78-540</t>
  </si>
  <si>
    <t>ul. Wolności 14</t>
  </si>
  <si>
    <t>511 789 627
94 361 60 41</t>
  </si>
  <si>
    <t>(91) 326 26 00 (91) 326 26 91 (91) 326 26 92 (91) 326 26 90</t>
  </si>
  <si>
    <t>605 823 301, 534 724 142</t>
  </si>
  <si>
    <t>782 912 781 (61) 29 17 629</t>
  </si>
  <si>
    <t xml:space="preserve">Praktyka Lekarska Danuta Gmyrek </t>
  </si>
  <si>
    <t xml:space="preserve">47-224 </t>
  </si>
  <si>
    <t>ul. Kozielska 65/2</t>
  </si>
  <si>
    <t>603 666 123</t>
  </si>
  <si>
    <t xml:space="preserve">(77) 488 66 31 MP (77) 488 60 59 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</si>
  <si>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</si>
  <si>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</si>
  <si>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</si>
  <si>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</si>
  <si>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</si>
  <si>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(77) 483 34 50 605 631 289</t>
  </si>
  <si>
    <t>(77) 405 41 50 510 202 360</t>
  </si>
  <si>
    <t>Centrum Rehabilitacji i Kardiologii "SOLUTARIS" Prokopczuk S.J</t>
  </si>
  <si>
    <t xml:space="preserve">47-200 </t>
  </si>
  <si>
    <t>ul. Gazowa 2b</t>
  </si>
  <si>
    <t>(77) 333 00 20  609 180 316</t>
  </si>
  <si>
    <t>(41) 344 50 27 (41) 344 50 28</t>
  </si>
  <si>
    <t xml:space="preserve">25-437 </t>
  </si>
  <si>
    <t>(41) 331 15 00</t>
  </si>
  <si>
    <t>(77) 413 41 05 602 526 153</t>
  </si>
  <si>
    <t>(77) 413 34 13, (77) 417 35 66</t>
  </si>
  <si>
    <t>(74) 867 37 28 (74)  867 45 29 Przegląd profilaktyczny – 531 789 975</t>
  </si>
  <si>
    <t>(63) 272 18 73 (63) 261 95 51</t>
  </si>
  <si>
    <t xml:space="preserve"> 602 470 809 (63) 272 05 74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</si>
  <si>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</si>
  <si>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</si>
  <si>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</si>
  <si>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</si>
  <si>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</si>
  <si>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tylko konsultacje ortopedy</t>
  </si>
  <si>
    <t>(63) 262 61 96</t>
  </si>
  <si>
    <t>(94) 354 71 42 (94) 352 44 40 MP</t>
  </si>
  <si>
    <t>(94) 35 24 440 602 303 452</t>
  </si>
  <si>
    <t xml:space="preserve">NZOZ Bio-Med </t>
  </si>
  <si>
    <t xml:space="preserve">62-505 </t>
  </si>
  <si>
    <t>ul. Przemysłowa 160</t>
  </si>
  <si>
    <t>(63) 247 11 43</t>
  </si>
  <si>
    <t>GABINET LEKARSKI HANNA JURECKA</t>
  </si>
  <si>
    <t>602 776 267; (94) 314 00 03  (94) 347 74 61 fax (94) 347 74 60</t>
  </si>
  <si>
    <t>94 342 02 42</t>
  </si>
  <si>
    <t>604 54 03 03</t>
  </si>
  <si>
    <t>(94) 340 70 83 okulista 602 661 651</t>
  </si>
  <si>
    <t>(94) 341 10 49 (94) 340 00 01 (94) 340 09 99 (94) 341 09 35 604 549 478</t>
  </si>
  <si>
    <t>Przychodnia BETA-Tarnowski</t>
  </si>
  <si>
    <t xml:space="preserve">Filia: Centrum Medyczne 
BETA-Tarnowski ul. Traugutta 31/ 3 </t>
  </si>
  <si>
    <t>75-201</t>
  </si>
  <si>
    <t>600 800 991</t>
  </si>
  <si>
    <t>(65) 512 08 55 – wew. 316 lub 317</t>
  </si>
  <si>
    <t>731 706 906 (65) 888 00 44</t>
  </si>
  <si>
    <t>602 463 717 (65) 511 40 26</t>
  </si>
  <si>
    <t>(65) 612 14 36 500 007 930</t>
  </si>
  <si>
    <t xml:space="preserve">(22) 44 11 111 (58) 680 25 00 </t>
  </si>
  <si>
    <t xml:space="preserve">NZOZ JANINA Laboratorium Analiz Lekarskich </t>
  </si>
  <si>
    <t xml:space="preserve">ul. Brzozowa 23 </t>
  </si>
  <si>
    <t>(48) 614 66 40</t>
  </si>
  <si>
    <t>(77) 469 57 38  512 980 417</t>
  </si>
  <si>
    <t>(82) 576 18 88 ,  (82) 576 00 33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</si>
  <si>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</si>
  <si>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</si>
  <si>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</si>
  <si>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</si>
  <si>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</si>
  <si>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(62) 588 02 03 (62) 725 45 65</t>
  </si>
  <si>
    <t>62 722 75 60, 787 510 115</t>
  </si>
  <si>
    <t>660 102 604; 786 963 953</t>
  </si>
  <si>
    <t>(18) 471 29 71 (18) 477 74 93</t>
  </si>
  <si>
    <t>(24) 355 84 70 
(24) 355 84 71 882-579-562 606 124 723</t>
  </si>
  <si>
    <t>Praktyka Lekarska Ewa Kochanowska-Klimek</t>
  </si>
  <si>
    <t>ul. Braterstwa Narodów 34</t>
  </si>
  <si>
    <t>609 665 137; 609 665 138</t>
  </si>
  <si>
    <t>ul. Hallera 31</t>
  </si>
  <si>
    <t xml:space="preserve"> 605 267 474; (55) 261 64 64</t>
  </si>
  <si>
    <t>(55) 261 52 24 (55) 261 03 33</t>
  </si>
  <si>
    <t>NZOZ Femina spółka z o.o</t>
  </si>
  <si>
    <t>(55) 261 98 77</t>
  </si>
  <si>
    <t xml:space="preserve">NZOZ Alfa </t>
  </si>
  <si>
    <t>(55) 279 35 29</t>
  </si>
  <si>
    <t>ul. Gen.Hallera 31</t>
  </si>
  <si>
    <t xml:space="preserve">(55) 645 84 22 urolog 601 653 432 </t>
  </si>
  <si>
    <t>konsultacje diabetologa, internisty</t>
  </si>
  <si>
    <t>603 113 070</t>
  </si>
  <si>
    <t>kons. urologa i USG układu moczowego</t>
  </si>
  <si>
    <t>(55) 261 52 24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</si>
  <si>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</si>
  <si>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</si>
  <si>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</si>
  <si>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</si>
  <si>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</si>
  <si>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</si>
  <si>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</si>
  <si>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539 968 688 539 972 159 </t>
  </si>
  <si>
    <t>Aura Medic</t>
  </si>
  <si>
    <t>(55) 629 65 65</t>
  </si>
  <si>
    <t>(76) 852 27 58</t>
  </si>
  <si>
    <t xml:space="preserve">(76) 721 18 35 (76) 721 18 34 </t>
  </si>
  <si>
    <t xml:space="preserve">Centrum Medyczne DAJAXMED Sp. z o. o. </t>
  </si>
  <si>
    <t xml:space="preserve">ul. Czarnieckiego 36 </t>
  </si>
  <si>
    <t>(76) 723 38 25 MP: (76) 723 38 34</t>
  </si>
  <si>
    <t xml:space="preserve">Miedziowe Centrum Zdrowia </t>
  </si>
  <si>
    <t>ul. Okrzei 14a</t>
  </si>
  <si>
    <t>(76)743 95 56 MP: (76) 743 95 64 (76) 723 15 30</t>
  </si>
  <si>
    <t>65 572 43 15 </t>
  </si>
  <si>
    <t>(65) 520 65 80 MP (65) 547 69 93; Telefon do rejestracji endokrynologicznej 506 227 512</t>
  </si>
  <si>
    <t>Lipsk n/Biebrzą</t>
  </si>
  <si>
    <t>Indywidualna Praktyka Lekarska Hanna Maria Chmielewska</t>
  </si>
  <si>
    <t>16-315</t>
  </si>
  <si>
    <t>Rynek 7a/1</t>
  </si>
  <si>
    <t>Dorota Gągała (75) 721 39 20 wew 112</t>
  </si>
  <si>
    <t>(89) 300 05 22; 661 192 194</t>
  </si>
  <si>
    <t>(89) 645 35 72,  609 524 158</t>
  </si>
  <si>
    <t>600 276 931 (89) 67 23 623</t>
  </si>
  <si>
    <t>(76) 746 62 20 (76) 746 62 21 (76) 746 61 10</t>
  </si>
  <si>
    <t xml:space="preserve">(76) 728 26 40 (76) 728 26 41; MP (76) 74 66 115 </t>
  </si>
  <si>
    <t>Miedziowe Centrum Zdrowia</t>
  </si>
  <si>
    <t>ul. Marii Skłodowskiej-Curie 66</t>
  </si>
  <si>
    <t>(76) 846 02 66, (76) 846 02 90, (76) 846 02 80 MP (76) 846 02 00</t>
  </si>
  <si>
    <t xml:space="preserve">Centrum Medyczne Luxmed Sp. z o.o.        </t>
  </si>
  <si>
    <t>tyko laboratorium</t>
  </si>
  <si>
    <t>20-335</t>
  </si>
  <si>
    <t>ul. Łabędzie 17</t>
  </si>
  <si>
    <t xml:space="preserve">CRH ŻAGIEL MED </t>
  </si>
  <si>
    <t>(81) 441 08 88</t>
  </si>
  <si>
    <t xml:space="preserve">20-362 </t>
  </si>
  <si>
    <t>ul. Tetmajera 21</t>
  </si>
  <si>
    <t xml:space="preserve">Lublin </t>
  </si>
  <si>
    <t>20-093</t>
  </si>
  <si>
    <t>ul. Chodźki 17/6</t>
  </si>
  <si>
    <t>(81) 740 55 55
500 600 134</t>
  </si>
  <si>
    <t>(58) 678 20 85 (58) 678 20 13</t>
  </si>
  <si>
    <t>(17) 224 02 68 (17) 224 02 23 (17) 224 01 31</t>
  </si>
  <si>
    <t>Łomianki</t>
  </si>
  <si>
    <t>Royalmed Sp. z o.o.</t>
  </si>
  <si>
    <t xml:space="preserve">05-092 </t>
  </si>
  <si>
    <t>ul. Wiślana 36</t>
  </si>
  <si>
    <t>(86) 215 27 40 MP: (86) 215 27 55</t>
  </si>
  <si>
    <t xml:space="preserve">DENTICO Agnieszka Mączyńska, Alicja Muder-Czapska </t>
  </si>
  <si>
    <t xml:space="preserve">08-200 </t>
  </si>
  <si>
    <t>(83) 357 28 42</t>
  </si>
  <si>
    <t xml:space="preserve">Medipunkt sp. z o.o. Sp. Komandytowa </t>
  </si>
  <si>
    <t>(34) 318-18-34</t>
  </si>
  <si>
    <t xml:space="preserve">CENTRUM MEDYCZNE EMPATIA </t>
  </si>
  <si>
    <t xml:space="preserve">21-560 </t>
  </si>
  <si>
    <t>uL. Partyzantów 47</t>
  </si>
  <si>
    <t>(83) 371 22 22</t>
  </si>
  <si>
    <t>602 502 366, mp: 519 899 808</t>
  </si>
  <si>
    <t>(22) 724 90 90‎; (22) 43 95 800</t>
  </si>
  <si>
    <t>Centrum Medyczne Prima Med.</t>
  </si>
  <si>
    <t>ul. Daszyńskiego 4/104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</si>
  <si>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</si>
  <si>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</si>
  <si>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</si>
  <si>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</si>
  <si>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</si>
  <si>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</si>
  <si>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</si>
  <si>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</si>
  <si>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</si>
  <si>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</si>
  <si>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</si>
  <si>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534 112 656  (46) 857 99 99</t>
  </si>
  <si>
    <t>Mścice</t>
  </si>
  <si>
    <t>Przychodnia Balticmed Mścice</t>
  </si>
  <si>
    <t>76-031</t>
  </si>
  <si>
    <t>ul. Rzemieślnicza 4</t>
  </si>
  <si>
    <t>94 316 59 78</t>
  </si>
  <si>
    <t xml:space="preserve">(34) 328 86 80, 787 929 808 </t>
  </si>
  <si>
    <t>(34) 313 79 00 (34) 313 79 01 (34) 313 71 82 (poradnia dziecięca)</t>
  </si>
  <si>
    <t>(12) 274 29 66 (12) 372 75 30</t>
  </si>
  <si>
    <t>(77) 410 09 44 604 244 739</t>
  </si>
  <si>
    <t>(74) 872 87 22 MP 533 211 212</t>
  </si>
  <si>
    <t>filia: Specjalistyczna Praktyka Lekarska Tomasz Urbanik Goleniów</t>
  </si>
  <si>
    <t xml:space="preserve">ul. Wojska Polskiego 7 </t>
  </si>
  <si>
    <t>OPTIMA MEDYCYNA S.A.</t>
  </si>
  <si>
    <t>ul. Bracka 1</t>
  </si>
  <si>
    <t>+48 77 887 21 29</t>
  </si>
  <si>
    <t>691  833 133 691 833 122</t>
  </si>
  <si>
    <t>Indywidualna Praktyka Lekarska lek. med. Dariusz Plesiński</t>
  </si>
  <si>
    <t xml:space="preserve">64- 600 </t>
  </si>
  <si>
    <t>693 907 793</t>
  </si>
  <si>
    <t>(71) 711 15 10  797 027 675</t>
  </si>
  <si>
    <t>(32) 647 01 07 (32) 647 01 05 (32) 647 01 06</t>
  </si>
  <si>
    <t>(71) 301 13 11
(71) 301 13 75 
MP (71) 301 13 80</t>
  </si>
  <si>
    <t xml:space="preserve">Centrum Rehabilitacji i Balneologii AquaMed s.c. </t>
  </si>
  <si>
    <t>1-go Maja 33a</t>
  </si>
  <si>
    <t>884 884 704</t>
  </si>
  <si>
    <t>(61) 447 57 63   (61) 447 69 42 p. Katarzyna Sękowska</t>
  </si>
  <si>
    <t>POWIATOWE CENTRUM ZDROWIA SP. Z O.O.</t>
  </si>
  <si>
    <t xml:space="preserve">Centrum Medyczne Ewa Burghard i Wspólnicy Spółka Jawna </t>
  </si>
  <si>
    <t>ul. 11 Listopada 51</t>
  </si>
  <si>
    <t>(41) 266 78 50 (41) 263 51 40</t>
  </si>
  <si>
    <t>(41) 265 20 40 (41) 265 20 70</t>
  </si>
  <si>
    <t>602 189 329, (29) 746 84 44</t>
  </si>
  <si>
    <t>(29) 746 37 00 (29) 746 37 62</t>
  </si>
  <si>
    <t xml:space="preserve">(62) 592 81 08 (62) 597 77 82 </t>
  </si>
  <si>
    <t>(33) 844 93 01 MP (33) 844 93 10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</si>
  <si>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</si>
  <si>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</si>
  <si>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</si>
  <si>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</si>
  <si>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</si>
  <si>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 xml:space="preserve"> (22) 722 38 69 (22) 722 38 29</t>
  </si>
  <si>
    <t>(12) 629 88 00, (12) 370 27 03, 801 462 988</t>
  </si>
  <si>
    <t>tylko konsultacja pediatry i pulmonologa</t>
  </si>
  <si>
    <t xml:space="preserve"> (67) 211 81 60  Anna Kaleta – 784578931,  oraz Wioleta Piotrowska 784577258 MP: 784 577 541; (67) 211 99 05; 784 577 162 – Izabela Piotrowicz 784 577 087 – Donata Baran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</si>
  <si>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</si>
  <si>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</si>
  <si>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</si>
  <si>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</si>
  <si>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</si>
  <si>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</si>
  <si>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(44) 647 58 77 (44) 649 97 92 </t>
  </si>
  <si>
    <t>(62) 74 20 800 (62) 74 20 900</t>
  </si>
  <si>
    <t xml:space="preserve">Gabinet Lekarski Maria Wiszniewska Specjalista Chorób Oczu </t>
  </si>
  <si>
    <t>ul. Sienkiewicza 12</t>
  </si>
  <si>
    <t>(62) 742 18 17 662 846 120</t>
  </si>
  <si>
    <t>(24) 365 97 29, (24) 365 97 30 888 387 803</t>
  </si>
  <si>
    <t>NZOZ Specjalistyczna Przychodnia Lekarska</t>
  </si>
  <si>
    <t>ul. Płocka 29</t>
  </si>
  <si>
    <t>(23) 661 35 10</t>
  </si>
  <si>
    <t>J.T. RADIOLOGIA”  Joanna Janowska, Katarzyna Tomczyk</t>
  </si>
  <si>
    <t>tylko RTG</t>
  </si>
  <si>
    <t>ul. Grunwaldzka 13</t>
  </si>
  <si>
    <t>(23) 683 44 22</t>
  </si>
  <si>
    <t>Audiosłuch Centrum Aparatów Słuchowych</t>
  </si>
  <si>
    <t>ul. Poznańska 40</t>
  </si>
  <si>
    <t>(43) 678 95 00 (43) 678 95 30 MP</t>
  </si>
  <si>
    <t>Police</t>
  </si>
  <si>
    <t>Przychodnia Balticmed Police</t>
  </si>
  <si>
    <t>72-010</t>
  </si>
  <si>
    <t>ul. Piłsudskiego 6/7</t>
  </si>
  <si>
    <t>policki</t>
  </si>
  <si>
    <t>(76) 746 08 10 (76) 746 08 43 (76) 746 08 11 (76) 746 08 35</t>
  </si>
  <si>
    <t>(77) 436 26 66 (77) 436 08 04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</si>
  <si>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</si>
  <si>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</si>
  <si>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</si>
  <si>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</si>
  <si>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</si>
  <si>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 xml:space="preserve">(16) 677 00 71 (16) 677 00 79 882 633 444 </t>
  </si>
  <si>
    <t>Przybiernów</t>
  </si>
  <si>
    <t>Przychodnia Balticmed Przybiernów</t>
  </si>
  <si>
    <t>72-110</t>
  </si>
  <si>
    <t>ul. Cisowa 3</t>
  </si>
  <si>
    <t> 91 418 65 99</t>
  </si>
  <si>
    <t>(81) 888 01 39 (81) 888 30 54</t>
  </si>
  <si>
    <t>(81) 888 68 77 (81) 888 69 22 (81) 888 48 70</t>
  </si>
  <si>
    <t>ul Krótka 33c.</t>
  </si>
  <si>
    <t>(18) 267 69 15 (18) 267 09 80</t>
  </si>
  <si>
    <t xml:space="preserve">Rejestracja (48) 386 90 60
Medycyna pracy (48) 360 19 77
</t>
  </si>
  <si>
    <t>(48) 367 15 15 (48) 367 15 10 (48) 366 81 51 (48) 366 81 52</t>
  </si>
  <si>
    <t>(48) 362 86 69 (48) 363 17 04 (48) 383 19 69</t>
  </si>
  <si>
    <t>(48) 340 02 35;   606 169 634;  606 169 637</t>
  </si>
  <si>
    <t>(44) 683 74 48 (44) 683 74 51</t>
  </si>
  <si>
    <t>61 444 10 90</t>
  </si>
  <si>
    <t>511 229 158 (61) 444 11 22 (61) 444 11 47</t>
  </si>
  <si>
    <t>(32) 422 62 31 oraz 530 189 858 (9)</t>
  </si>
  <si>
    <t>(32) 755 75 10  (32) 755 75 11</t>
  </si>
  <si>
    <t>(32) 432 94 44  (32) 432 94 20 administracja (32) 739 30 03 psycholog do MP wewn. 448 MP (32) 432 94 64</t>
  </si>
  <si>
    <t xml:space="preserve">Raf-Dent Rafał Pater-Jajdelski </t>
  </si>
  <si>
    <t>44-333</t>
  </si>
  <si>
    <t>ul. Staszica 9</t>
  </si>
  <si>
    <t>603 982 997</t>
  </si>
  <si>
    <t>(15) 833 12 12  (15) 833 13 33</t>
  </si>
  <si>
    <t>Indywidualna Specjalistyczna Praktyka Lekarska Roman Grzyb</t>
  </si>
  <si>
    <t>38-500</t>
  </si>
  <si>
    <t>Sadowa 11a</t>
  </si>
  <si>
    <t>13 46 33 160</t>
  </si>
  <si>
    <t>(25) 644 74 00, (25) 644 45 80, (25) 632 84 24</t>
  </si>
  <si>
    <t>Salus Medycyna Sp z o.o.</t>
  </si>
  <si>
    <t>ul. Piłsudskiego 49</t>
  </si>
  <si>
    <t>Filia: NZOZ Salus ul. Piłsudskiego 49 Siedlce</t>
  </si>
  <si>
    <t>ul. Kilińskiego 28</t>
  </si>
  <si>
    <t>ul. Kilińskiego 34</t>
  </si>
  <si>
    <t>602648188, 608505393</t>
  </si>
  <si>
    <t>68 384 23 88</t>
  </si>
  <si>
    <t>(32) 228 36 14</t>
  </si>
  <si>
    <t>CKR KONIK Katarzyna Konicka</t>
  </si>
  <si>
    <t xml:space="preserve">17-300 </t>
  </si>
  <si>
    <t>ul. Obrońców Westerplatte 51</t>
  </si>
  <si>
    <t xml:space="preserve">Gabinet Położniczo-Ginekologiczny lek.med. Mariola Okoczuk – Aleksiejuk </t>
  </si>
  <si>
    <t>ul. Małopolska 6A</t>
  </si>
  <si>
    <t>501 661 776</t>
  </si>
  <si>
    <t>(43) 827 14 41; (43) 827 14 51</t>
  </si>
  <si>
    <t>(41) 30 05 800  (41) 251 00 51</t>
  </si>
  <si>
    <t>Medyk</t>
  </si>
  <si>
    <t>ul. Henryka Sienkiewicza   1</t>
  </si>
  <si>
    <t>556 20 20 20
501 679 268</t>
  </si>
  <si>
    <t xml:space="preserve">Polsko-niemieckie Centrum Medyczne BRANDMED </t>
  </si>
  <si>
    <t>ul. Daszyńskiego 1</t>
  </si>
  <si>
    <t>(95) 758 26 49</t>
  </si>
  <si>
    <t>(59) 846 86 25, (59) 846 86 35</t>
  </si>
  <si>
    <t>(59) 848 90 00 MP: (59) 848 90 48</t>
  </si>
  <si>
    <t xml:space="preserve">Indywidualna Specjalistyczna Praktyka Lekarska dr med. Zbigniew Grzybowski </t>
  </si>
  <si>
    <t>Plac Dąbrowskiego 6</t>
  </si>
  <si>
    <t>Ul. Dywizjonu 303 nr 5</t>
  </si>
  <si>
    <t>(32) 291 82 95 (32) 291 82 97</t>
  </si>
  <si>
    <t>(15) 843 14 18 603 283 595</t>
  </si>
  <si>
    <t>(15) 843 50 16 (15) 843 50 26</t>
  </si>
  <si>
    <t>(15) 843 50 11 (15) 843 50 29</t>
  </si>
  <si>
    <t>(41) 275 33 42 (41) 275 41 26</t>
  </si>
  <si>
    <t xml:space="preserve"> (41) 275  64 30, 509 700 773, rehabilitacja (41) 275 64 51</t>
  </si>
  <si>
    <t>Irmina Gralec Niepubliczny Zakład Opieki Zdrowotnej Dent-Ala</t>
  </si>
  <si>
    <t>ul. Spółdzielcza 21</t>
  </si>
  <si>
    <t>(41) 275 65 60 792 704 760</t>
  </si>
  <si>
    <t>(91) 57 77 666,
 669 780 309</t>
  </si>
  <si>
    <t>(91) 577 19 94 601 93 63 61</t>
  </si>
  <si>
    <t>Stepnica</t>
  </si>
  <si>
    <t>Przychodnia Balticmed Stepnica</t>
  </si>
  <si>
    <t>72-112</t>
  </si>
  <si>
    <t>ul. Tęczowa 3</t>
  </si>
  <si>
    <t> 91 577 41 38</t>
  </si>
  <si>
    <t>(95) 763 07 00, (95) 717 50 60</t>
  </si>
  <si>
    <t>Strzeleczki</t>
  </si>
  <si>
    <t>Filia: Zakład Opieki Zdrowotnej Samed ul. Szkolna 7 Krapkowice</t>
  </si>
  <si>
    <t>ul. Sienkiewicza 31</t>
  </si>
  <si>
    <t>(77) 466 81 17</t>
  </si>
  <si>
    <t>575 840 313, (71) 747 54 03</t>
  </si>
  <si>
    <t>(71) 326 48 72 specjaliści;(71) 326 48 43 gastrolog i USG;(71) 326 48 58 POZ; (71) 326 48 39 RTG i TK; (71) 326 48 65 rehab;(71) 326 48 22</t>
  </si>
  <si>
    <t>(71) 392 37 00</t>
  </si>
  <si>
    <t xml:space="preserve">Strzelin </t>
  </si>
  <si>
    <t xml:space="preserve">Przychodnia MEDIQ Sp. z o.o. </t>
  </si>
  <si>
    <t xml:space="preserve">ul. Mickiewicza 5 </t>
  </si>
  <si>
    <t>(68) 381 70 71 (68) 381 70 72</t>
  </si>
  <si>
    <t>503 622 361 (62) 785 51 45 (62) 785 51 91 medycyna pracy: (62) 785 51 86</t>
  </si>
  <si>
    <t>(61) 292 71 01 (61) 292 71 41 (61) 292 08 32</t>
  </si>
  <si>
    <t>32 441 60 50</t>
  </si>
  <si>
    <t xml:space="preserve">ISPL Ewelina Nowowiejska specjalista dermatolog wenerolog </t>
  </si>
  <si>
    <t>tylko dermatologia</t>
  </si>
  <si>
    <t>(89) 624 26 17</t>
  </si>
  <si>
    <t>(76) 817 48 20, (76) 817 48 21</t>
  </si>
  <si>
    <t>(61) 282 90 74 (61) 283 50 02</t>
  </si>
  <si>
    <t>(74) 853 76 06 ; (74) 851 54 54; (74) 852 28 80 medycyna pracy (74) 851 54 83</t>
  </si>
  <si>
    <t>(74) 852 72 27  MP:(74) 852 74 72;   stomatologia: (74) 852 72 30</t>
  </si>
  <si>
    <t xml:space="preserve">58-100 </t>
  </si>
  <si>
    <t>ul. Dworcowa 5, II piętro </t>
  </si>
  <si>
    <t xml:space="preserve">(74) 851 27 87 </t>
  </si>
  <si>
    <t>Centrum Medyczne EZ-Medica</t>
  </si>
  <si>
    <t>ul. Sikorskiego 31</t>
  </si>
  <si>
    <t>(74) 856 57 39</t>
  </si>
  <si>
    <t>(74) 664 59 52 (74) 664 59 51</t>
  </si>
  <si>
    <t>(74) 664 82 80 (74) 664 56 69</t>
  </si>
  <si>
    <t>ul. Strzelecka 1</t>
  </si>
  <si>
    <t>(68) 475 60 11 (68) 452 00 29-mp</t>
  </si>
  <si>
    <t>(68) 475 60 60 (68) 475 60 22</t>
  </si>
  <si>
    <t xml:space="preserve">(52) 332 44 45 (52) 331 14 34 </t>
  </si>
  <si>
    <t>(32) 245 55 90 (32) 245 41 75 664 068 406</t>
  </si>
  <si>
    <t xml:space="preserve">ul. Mieszka I 7 </t>
  </si>
  <si>
    <t>Przychodnia Balticmed Świnoujście</t>
  </si>
  <si>
    <t>ul. Lutycka 2c/1</t>
  </si>
  <si>
    <t>(91) 321 94 44 (91) 322 01 80 (91) 322 01 81</t>
  </si>
  <si>
    <t>(91) 321 93 32 692 453 385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</si>
  <si>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</si>
  <si>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</si>
  <si>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</si>
  <si>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</si>
  <si>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</si>
  <si>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(32) 285 47 70, 501 135 060</t>
  </si>
  <si>
    <t>(14) 622 39 22  (14) 626 26 00</t>
  </si>
  <si>
    <t>801 404 402; (14) 627 08 10 Dorośli (14) 628 38 20 Pediatria (14) 628 35 50 Pediatria</t>
  </si>
  <si>
    <t>801 404 402; (14) 627 18 40 (14) 627 18 50 (14) 621 70 03 MP</t>
  </si>
  <si>
    <t>801 404 402; (14) 627 33 89</t>
  </si>
  <si>
    <t>(58) 530 30 77 MP: (58) 530 30 79</t>
  </si>
  <si>
    <t>ul. Piaskowa 3</t>
  </si>
  <si>
    <t>(58) 530 30 71</t>
  </si>
  <si>
    <t>Rejestracja (79) 860 90 30
Poradnia Dziecięca (79) 860 90 20
Poradnia Medycyny Pracy (79) 860 90 50
Sekretariat (79) 860 90 10</t>
  </si>
  <si>
    <t>(58) 501 01 01, (58) 501 01 00 (rejestracja ogólna), (58) 501 01 02 (rejestracja dziecięca)</t>
  </si>
  <si>
    <t>Centrum Medyczne POLIMED</t>
  </si>
  <si>
    <t>ul. Niepodległości 3</t>
  </si>
  <si>
    <t>(58) 531 58 84  (58) 532 08 80  por. dziecięca (58) 530 24 01</t>
  </si>
  <si>
    <t xml:space="preserve"> (44) 725 72 19 – medycyna pracy
(44) 725 72 37
 (44) 725 72 38</t>
  </si>
  <si>
    <t xml:space="preserve">(44) 725 71 34 (44) 725 71 57
</t>
  </si>
  <si>
    <t>(44) 724 68 27 (44) 724 52 42</t>
  </si>
  <si>
    <t>(44) 724 15 14 (44) 724 69 47</t>
  </si>
  <si>
    <t xml:space="preserve">ZAKŁAD LECZNICZY ELVITA NZOZ TRZEBINIA </t>
  </si>
  <si>
    <t xml:space="preserve">(32) 711 83 52 medycyna pracy, (32) 711 83 40 </t>
  </si>
  <si>
    <t xml:space="preserve">Tuchola </t>
  </si>
  <si>
    <t>ul. Murowa 8</t>
  </si>
  <si>
    <t>509 508 805 lub 508 508 806</t>
  </si>
  <si>
    <t>Allmedica</t>
  </si>
  <si>
    <t>ul. Konstytucji 3-Maja 4</t>
  </si>
  <si>
    <t xml:space="preserve">ul.Gośniewska 46 </t>
  </si>
  <si>
    <t>Centrum Medyczne ANDO MED.</t>
  </si>
  <si>
    <t>ul. ks. M. Ciemniewskiego 10</t>
  </si>
  <si>
    <t>ul. Przemysłowa 38</t>
  </si>
  <si>
    <t>502 610 036 502 610 037</t>
  </si>
  <si>
    <t xml:space="preserve">NZOZ Prywatne Laboratorium Analiz Medycznych - Maciej Tomczak </t>
  </si>
  <si>
    <t xml:space="preserve">ul. Średnia 43 </t>
  </si>
  <si>
    <t xml:space="preserve">(58) 572 55 00 - rejestracja ogólna
518 870 874 - rejestracja medycyna pracy 
</t>
  </si>
  <si>
    <t xml:space="preserve">Niepubliczny Zakład Opieki Zdrowotnej Krystyna Dziekańska </t>
  </si>
  <si>
    <t xml:space="preserve">84-200 </t>
  </si>
  <si>
    <t>ul. Sobieskiego 227</t>
  </si>
  <si>
    <t>(58) 672 92 99</t>
  </si>
  <si>
    <t>Niepubliczny Zakład Opieki Zdrowotnej POLNAMED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</si>
  <si>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</si>
  <si>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</si>
  <si>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</si>
  <si>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</si>
  <si>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>Węgorzyno</t>
  </si>
  <si>
    <t>Przychodnia Balticmed Węgorzyno</t>
  </si>
  <si>
    <t>73-155</t>
  </si>
  <si>
    <t>ul. Runowska 22</t>
  </si>
  <si>
    <t>91 397 15 45</t>
  </si>
  <si>
    <t>łobeski</t>
  </si>
  <si>
    <t>Centrum Medyczne Wieleń Sp. z o. o</t>
  </si>
  <si>
    <t xml:space="preserve">(95) 752 30 11 wewn. 132, (95) 752 53 64, (95) 751 53 35 </t>
  </si>
  <si>
    <t xml:space="preserve">(58) 674 01 99 (58) 674 35 31 </t>
  </si>
  <si>
    <t>(54) 233 40 50 (54) 233 40 51</t>
  </si>
  <si>
    <t>(41) 388 37 24 (41) 388 38 00  (41) 394 20 60 w. 224</t>
  </si>
  <si>
    <t>(32) 644 12 74 (32) 644 10 29</t>
  </si>
  <si>
    <t>(68) 347 37 97 (68) 347 29 18</t>
  </si>
  <si>
    <t>(61) 437 99 99 (61) 437 77 44</t>
  </si>
  <si>
    <t>(32) 278 66 16 
(32) 271 70 31</t>
  </si>
  <si>
    <t>(18) 206 44 15</t>
  </si>
  <si>
    <t>(86) 271 36 99 (86) 271 35 08</t>
  </si>
  <si>
    <t>(84) 639 99 99 669 909 909</t>
  </si>
  <si>
    <t>(32) 672 73 39  (32) 670 60 69</t>
  </si>
  <si>
    <t xml:space="preserve">Specjalistyczna Praktyka Lekarska Sylwia Bieńko-Kubiczek </t>
  </si>
  <si>
    <t>tylko konsultacje neurologa</t>
  </si>
  <si>
    <t xml:space="preserve">ul. Dojazd 5k </t>
  </si>
  <si>
    <t>NZOZ Centrum Medyczne</t>
  </si>
  <si>
    <t xml:space="preserve">98-220 </t>
  </si>
  <si>
    <t>ul. Getta Żydowskiego 11</t>
  </si>
  <si>
    <t>(43) 823 54 58, (43) 823 54 57</t>
  </si>
  <si>
    <t>Lekoptica M. Kucharczyk, E. Wojdan Spółka Jawna</t>
  </si>
  <si>
    <t>ul. Sieradzka 12</t>
  </si>
  <si>
    <t>(43) 823 29 40, (43) 823 86 86</t>
  </si>
  <si>
    <t>Specjalistyczny Gabinet Stomatologiczny Grzegorz Mączka</t>
  </si>
  <si>
    <t>ul. Daszyńskiego 56/1</t>
  </si>
  <si>
    <t>505151929; 797740043</t>
  </si>
  <si>
    <t xml:space="preserve">Indywidualna Specjalistyczna Praktyka Lekarska Samira Abu Faraj-Mączka </t>
  </si>
  <si>
    <t xml:space="preserve">tylko dermatolog </t>
  </si>
  <si>
    <t>(75) 771 69 69  604 308 445</t>
  </si>
  <si>
    <t>ROYAL-MED NAJJAR i PARTNERZY SPÓŁKA PARTNERSKA LEKARZY Centrum Medyczne NMED</t>
  </si>
  <si>
    <t>ul. Rynek 5/2</t>
  </si>
  <si>
    <t>os. 700-lecia Żor, Pawilon Usługowy 15</t>
  </si>
  <si>
    <t xml:space="preserve">NZOZ ,,NA RONDZIE’’ Roman Strzeżyk </t>
  </si>
  <si>
    <t>Al. Wojska Polskiego 3C</t>
  </si>
  <si>
    <t>Niepubliczny Zakład Opieki Zdrowotnej Przychodnia Lekarska Neuromedyka Emilia Kotewska-Avramceva</t>
  </si>
  <si>
    <t>ul. Okrzei 51C</t>
  </si>
  <si>
    <t>(46) 855 84 84</t>
  </si>
  <si>
    <t>MegaMed</t>
  </si>
  <si>
    <t>Placówki Diagnostyczne (Tomografia, Rezonans, mammografia, USG i RTG)</t>
  </si>
  <si>
    <t>Placówki Stomatologiczne</t>
  </si>
  <si>
    <t xml:space="preserve">Placówki Harmonia </t>
  </si>
  <si>
    <t>61-569</t>
  </si>
  <si>
    <t>ul. Wierzbięcice 1</t>
  </si>
  <si>
    <t>80-309</t>
  </si>
  <si>
    <t>ul. Górczewska 124</t>
  </si>
  <si>
    <t>ul. Stoczniowa 2</t>
  </si>
  <si>
    <t>Wołowska 20</t>
  </si>
  <si>
    <t>ul. Francuska 34</t>
  </si>
  <si>
    <t>IDX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</si>
  <si>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</si>
  <si>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</si>
  <si>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</si>
  <si>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</si>
  <si>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32 416 26 55</t>
  </si>
  <si>
    <t xml:space="preserve">ul. Częstochowska 37
</t>
  </si>
  <si>
    <t xml:space="preserve">ul. Staszica 5c
</t>
  </si>
  <si>
    <t>ul. Piłsudskiego 99</t>
  </si>
  <si>
    <t>Przychodnia Lekarsko-Rehabilitacyjna ZDROVIT Sp. Z.O.O.</t>
  </si>
  <si>
    <t>Medica Sp. z o.o.</t>
  </si>
  <si>
    <t>Bieruń</t>
  </si>
  <si>
    <t>43-150</t>
  </si>
  <si>
    <t xml:space="preserve">ul. Wawelska 35 </t>
  </si>
  <si>
    <t>Al. Tysiąclecia 30</t>
  </si>
  <si>
    <t>ul. Stefczyka 11</t>
  </si>
  <si>
    <t>Centrum Medyczne Multimed </t>
  </si>
  <si>
    <t>os. Władysława Jagiełły 15</t>
  </si>
  <si>
    <t>(14) 674 04 00 </t>
  </si>
  <si>
    <t>konsultacje pediatryczne + USG tylko dla dzieci</t>
  </si>
  <si>
    <t>ul. Młyńska 1</t>
  </si>
  <si>
    <t xml:space="preserve"> (32)  787 30 20 (poradnie specjalistyczne), 664 306 964,  (32) 493 91 10 (medycyna pracy), (32)493 91 49</t>
  </si>
  <si>
    <t>41-907</t>
  </si>
  <si>
    <t>ul. Wyzwolenia 127a</t>
  </si>
  <si>
    <t>Bytom (Miechowice)</t>
  </si>
  <si>
    <t>41-923</t>
  </si>
  <si>
    <t>ul. Stolarzowicka 26b</t>
  </si>
  <si>
    <t xml:space="preserve">Chełmno </t>
  </si>
  <si>
    <t xml:space="preserve">Praktyka Rehabilitacyjna Karnowska Patrycja </t>
  </si>
  <si>
    <t>86-200</t>
  </si>
  <si>
    <t>ul. Raszei 2/22</t>
  </si>
  <si>
    <t>chełmiński</t>
  </si>
  <si>
    <t>Chodzież</t>
  </si>
  <si>
    <t>Gabinet masażu i rehabilitacji "Rehabios" Michał Zawartka</t>
  </si>
  <si>
    <t>64-800</t>
  </si>
  <si>
    <t>ul. Leśna 51</t>
  </si>
  <si>
    <t>chodzieski</t>
  </si>
  <si>
    <t>Chojnów</t>
  </si>
  <si>
    <t>Gabinety Lekarskie Królowej Jadwigi 15</t>
  </si>
  <si>
    <t>59-225</t>
  </si>
  <si>
    <t>ul. Królowej Jadwigi 15/L1</t>
  </si>
  <si>
    <t>legnicki</t>
  </si>
  <si>
    <t>ul. Gałeczki 54</t>
  </si>
  <si>
    <t>ul. Lwowska 34</t>
  </si>
  <si>
    <t xml:space="preserve">Powiatowa Stacja Sanitarno-Epidemiologiczna </t>
  </si>
  <si>
    <t>tylko kał na nosicielstwo</t>
  </si>
  <si>
    <t xml:space="preserve">06-400 </t>
  </si>
  <si>
    <t>ul. Sienkiewicza 27</t>
  </si>
  <si>
    <t>(23) 672 33 13, (23) 672 41 63 wew. 41</t>
  </si>
  <si>
    <t>ul. Katowicka 49</t>
  </si>
  <si>
    <t xml:space="preserve">  32 416 26 55     w godz: 7:00-15:00</t>
  </si>
  <si>
    <t>ul. Hilarego Filasiewicza 3a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</si>
  <si>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</si>
  <si>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</si>
  <si>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</si>
  <si>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</si>
  <si>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</si>
  <si>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</si>
  <si>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ul. Sienkiewicza 6</t>
  </si>
  <si>
    <t xml:space="preserve">Czeladź </t>
  </si>
  <si>
    <t>41-250</t>
  </si>
  <si>
    <t>ul. Bytomska 12</t>
  </si>
  <si>
    <t>Czerwionka - Leszczyny</t>
  </si>
  <si>
    <t>ul. Konstantego Damrota 5</t>
  </si>
  <si>
    <t>MEDYCZNE LABORATORIUM DIAGNOSTYKA</t>
  </si>
  <si>
    <t>(34) 368 42 27
(34) 368 42 11
 stomatologia: 600 945 171</t>
  </si>
  <si>
    <t>Gabinat Psychologiczny Wiktor Podraza</t>
  </si>
  <si>
    <t>ul. Tuwima 2</t>
  </si>
  <si>
    <t>Pracownia Rezonansu Magnetycznego w Szpitalu SPZOZ w Działdowie</t>
  </si>
  <si>
    <t>13-200</t>
  </si>
  <si>
    <t>Leśnia 1</t>
  </si>
  <si>
    <t>(23) 306 75 55</t>
  </si>
  <si>
    <t>Marconi</t>
  </si>
  <si>
    <t>Filia: Świdnica PHUP MARCONI ul. Wrocławska 50</t>
  </si>
  <si>
    <t xml:space="preserve">58-200 </t>
  </si>
  <si>
    <t xml:space="preserve">ul. Osiedle Błękitne 30 </t>
  </si>
  <si>
    <t>Wierzbowa 1</t>
  </si>
  <si>
    <t>74 831 26 13</t>
  </si>
  <si>
    <t>Praktyka Lekarska Michał Dąbrowski</t>
  </si>
  <si>
    <t>ul. Długa 50</t>
  </si>
  <si>
    <t>Głogówek</t>
  </si>
  <si>
    <t>ARTROMED</t>
  </si>
  <si>
    <t>48-250</t>
  </si>
  <si>
    <t>ul. Skargi 15a/7</t>
  </si>
  <si>
    <t>tel: 722 331 444
tel: 508 127 096</t>
  </si>
  <si>
    <t>Franklina Roosevelta 48</t>
  </si>
  <si>
    <t>Pozorscy Opieka Medyczna sp z o.o.</t>
  </si>
  <si>
    <t xml:space="preserve">Szpital Specjalistyczny im. Henryka Klimontowicza </t>
  </si>
  <si>
    <t>ul. Węgierska 21</t>
  </si>
  <si>
    <t>(18) 355 33 27 (18) 355 33 28</t>
  </si>
  <si>
    <t xml:space="preserve">65 572 63 89; 730 200 295; 782 806 700 </t>
  </si>
  <si>
    <t>Ul. Kilińskiego 11 (lok. U1)</t>
  </si>
  <si>
    <t>CENTRUM MEDYCZNE ANDO-MED</t>
  </si>
  <si>
    <t>ul. Polskiej Organizacji Wojskowej 14</t>
  </si>
  <si>
    <t>(62) 747 80 90 (62) 747 80 92 (62) 747 84 46 (62) 747 84 48; (62) 747 99 49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</si>
  <si>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</si>
  <si>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</si>
  <si>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</si>
  <si>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</si>
  <si>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</si>
  <si>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Specjalistyczna Poradnia Stomatologii  i Implantologii</t>
  </si>
  <si>
    <t>ul. Warszawska 1</t>
  </si>
  <si>
    <t>Jawiszowice</t>
  </si>
  <si>
    <t>32-626</t>
  </si>
  <si>
    <t>ul. Os. Paderewskiego 18</t>
  </si>
  <si>
    <t>(32) 752 25 22</t>
  </si>
  <si>
    <t>Al. Piłsudskiego 46</t>
  </si>
  <si>
    <t xml:space="preserve">ul. Grunwaldzka 30
</t>
  </si>
  <si>
    <t>43-603</t>
  </si>
  <si>
    <t>ul. Inwalidów Wojennych 10</t>
  </si>
  <si>
    <t>Malmedic</t>
  </si>
  <si>
    <t>ul. Boczna 7d</t>
  </si>
  <si>
    <t> Filia: NZOZ ,,Ginekomed’’ Dorota Dobek ul. Kiepury 77 Jelenia Góra</t>
  </si>
  <si>
    <t>ESKULAP</t>
  </si>
  <si>
    <t>58-400</t>
  </si>
  <si>
    <t>ul. Broniewskiego 26A</t>
  </si>
  <si>
    <t xml:space="preserve">75 64 55 819 -  badania i konsultacje specjalistyczne 75 64 55 827 medycyna pracy </t>
  </si>
  <si>
    <t>ul. Czerwińskiego 3</t>
  </si>
  <si>
    <t>ul. Wojska Polskiego 19</t>
  </si>
  <si>
    <t>Kęty</t>
  </si>
  <si>
    <t>32-650</t>
  </si>
  <si>
    <t>ul. Jana lll Sobieskiego 19</t>
  </si>
  <si>
    <t>25-314</t>
  </si>
  <si>
    <t>Al. Tysiąclecia Państwa Polskiego 17a</t>
  </si>
  <si>
    <t>Kłaj</t>
  </si>
  <si>
    <t>32-015</t>
  </si>
  <si>
    <t>Kłaj 820</t>
  </si>
  <si>
    <t xml:space="preserve">12 278 10 01 </t>
  </si>
  <si>
    <t>wielicki</t>
  </si>
  <si>
    <t>(74) 865 11 63; MP: (74) 865 84 64</t>
  </si>
  <si>
    <t>(74) 865 12 00; MP: (74) 865 84 64</t>
  </si>
  <si>
    <t>44-194</t>
  </si>
  <si>
    <t>ul. Kapelanów Wojskowych 2d</t>
  </si>
  <si>
    <t>ul.Kolejowa 19 (BUDYNEK DWORCA PKP)</t>
  </si>
  <si>
    <t>filia: SANATUS GABINETY SPECJALISTYCZNE Sergiusz Karżanowski, ul. Żwirowa 10</t>
  </si>
  <si>
    <t xml:space="preserve">ul. Wenedów 1 </t>
  </si>
  <si>
    <t>e-urolog Gabinet Specjalistyczny Krzysztof Krupiński</t>
  </si>
  <si>
    <t xml:space="preserve">75-667 </t>
  </si>
  <si>
    <t>ul. Kalinowa 14 B / 1</t>
  </si>
  <si>
    <t>693 876 564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</si>
  <si>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</si>
  <si>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</si>
  <si>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</si>
  <si>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</si>
  <si>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</si>
  <si>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 xml:space="preserve">MP (58) 680 24 
(58) 680 24 40
(58) 680 24 41 
(58) 680 25 00
</t>
  </si>
  <si>
    <t>(48) 389-35-34</t>
  </si>
  <si>
    <t>Filia: NZOZ MILLENIUM, ul. Radomska 11 Kozienice</t>
  </si>
  <si>
    <t>Filia:SPZOZ PRZYCHODNIE KOZIENICKIE, ul. Sienkiewicza 28</t>
  </si>
  <si>
    <t>ul. Kozielska 2</t>
  </si>
  <si>
    <t>(13)439 71 00 rejestracja ogólna
(13)439 71 21 Poradnia Ginekologiczno- Położnicza
(13)439 71 09 Poradnia Zdrowia Psychicznego
(13)436 51 30 Poradnia Rehabilitacja Zabiegowa</t>
  </si>
  <si>
    <t xml:space="preserve">Krosno </t>
  </si>
  <si>
    <t xml:space="preserve">Centrum Zdrowia Euromed  </t>
  </si>
  <si>
    <t>ul. Bursaki 29B</t>
  </si>
  <si>
    <t>13 436 46 35</t>
  </si>
  <si>
    <t>Krosno k. Poznania</t>
  </si>
  <si>
    <t xml:space="preserve">Filia: Centrum Medyczne DAJAXMED Sp. z o. o. ul. Czarnieckiego 36 </t>
  </si>
  <si>
    <t xml:space="preserve">Endodiab - ISPL Marek Jurczyk </t>
  </si>
  <si>
    <t>ul. Batalionu „Zośka” 15, l piętro</t>
  </si>
  <si>
    <t>tel. do rejestracji: 601-81-20-19</t>
  </si>
  <si>
    <t>Lesko</t>
  </si>
  <si>
    <t>Pracownia Psychologiczna "TranSport" Sabina Szałankiewicz</t>
  </si>
  <si>
    <t>38-600</t>
  </si>
  <si>
    <t>ul. Parkowa 10</t>
  </si>
  <si>
    <t>leski</t>
  </si>
  <si>
    <t>Lubcza</t>
  </si>
  <si>
    <t>33-162</t>
  </si>
  <si>
    <t>Lubcza 460</t>
  </si>
  <si>
    <t xml:space="preserve">14 642 22 18 </t>
  </si>
  <si>
    <t>CenterMed Lublin Sp.  z o.o</t>
  </si>
  <si>
    <t>20-044</t>
  </si>
  <si>
    <t>ul. Weteranów 46</t>
  </si>
  <si>
    <t>(81) 537 19 74</t>
  </si>
  <si>
    <t>ul. Orkana 7</t>
  </si>
  <si>
    <t xml:space="preserve">(81) 532 37 11
</t>
  </si>
  <si>
    <t>ACS Audika Spółka z.o.o.</t>
  </si>
  <si>
    <t>ul. Chodźki 3 lok. 8</t>
  </si>
  <si>
    <t>(81) 443 04 44</t>
  </si>
  <si>
    <t>20-060</t>
  </si>
  <si>
    <t xml:space="preserve"> ul. Bartosza Głowackiego 35</t>
  </si>
  <si>
    <t>(81) 742 11 22</t>
  </si>
  <si>
    <t xml:space="preserve">ul. Opolska 1 </t>
  </si>
  <si>
    <t>Łaziska</t>
  </si>
  <si>
    <t>43-170</t>
  </si>
  <si>
    <t>ul. Orzeska 18</t>
  </si>
  <si>
    <t>ul. Sybiraków 14</t>
  </si>
  <si>
    <t>ul. Stefana Okrzei 20</t>
  </si>
  <si>
    <t>konsultacje pediatry</t>
  </si>
  <si>
    <t>Fourmed Przychodnia Specjalistyczna</t>
  </si>
  <si>
    <t>ul. Kościuszki 1</t>
  </si>
  <si>
    <t>25 757 57 43</t>
  </si>
  <si>
    <t xml:space="preserve">Specjalistyczna Przychodnia Lekarska MILMED sp. z o.o. </t>
  </si>
  <si>
    <t>25 752 20 59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</si>
  <si>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</si>
  <si>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</si>
  <si>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</si>
  <si>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</si>
  <si>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</si>
  <si>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Centrum Medycyny Pracy i Zdrowia ul. Nowomiejska 10</t>
  </si>
  <si>
    <t>41-412</t>
  </si>
  <si>
    <t xml:space="preserve">ul. Generała Jerzego Ziętka 61c </t>
  </si>
  <si>
    <t xml:space="preserve">ul. 1 Maja 64
</t>
  </si>
  <si>
    <t>STREFA-FIZJO</t>
  </si>
  <si>
    <t>ul. Armii Krajowej 38</t>
  </si>
  <si>
    <t>Nidzica</t>
  </si>
  <si>
    <t>13-100</t>
  </si>
  <si>
    <t>ul. Żeromskiego 8</t>
  </si>
  <si>
    <t>(89) 625 20 81</t>
  </si>
  <si>
    <t>nidzicki</t>
  </si>
  <si>
    <t>Niepołomice</t>
  </si>
  <si>
    <t>Rodzinne Centrum Medyczne Niepołomice</t>
  </si>
  <si>
    <t xml:space="preserve">32-005 </t>
  </si>
  <si>
    <t>ul. Tadeusza Kościuszki 28a</t>
  </si>
  <si>
    <t>(12) 250 07 87</t>
  </si>
  <si>
    <t>Filia: Przychodnia Lekarska OPTIMA MEDYCYNA ul. Nyska 1, Prudniku</t>
  </si>
  <si>
    <t>ul. Marcinkowskiego 2-4</t>
  </si>
  <si>
    <t xml:space="preserve">ul. Kazimierza Wielkiego 64
</t>
  </si>
  <si>
    <t>Skwer 6</t>
  </si>
  <si>
    <t>(71) 313 70 33; diagnostyka 661 912 528</t>
  </si>
  <si>
    <t>Orneta</t>
  </si>
  <si>
    <t>NZOZ "Lekarz Domowy" Roman Olejczuk</t>
  </si>
  <si>
    <t>11-130</t>
  </si>
  <si>
    <t>ul. Wodna 1</t>
  </si>
  <si>
    <t>55 242 11 57</t>
  </si>
  <si>
    <t>Orzesze</t>
  </si>
  <si>
    <t>43-180</t>
  </si>
  <si>
    <t xml:space="preserve">ul. Rynek 17a </t>
  </si>
  <si>
    <t>Alab Laboratoria Sp. z o.o.</t>
  </si>
  <si>
    <t>ul. Józefa Piłsudskiego 11</t>
  </si>
  <si>
    <t>29 300 05 48</t>
  </si>
  <si>
    <t>ostrołęcki</t>
  </si>
  <si>
    <t>11 Listopada 37</t>
  </si>
  <si>
    <t>505 120 586, 533 701 017, 29/ 694 43 92</t>
  </si>
  <si>
    <t>Centrum Medyczne NZOZ Estedent Agnieszka Suska-Szałkowska</t>
  </si>
  <si>
    <t>29 694 44 44, 535 501 784</t>
  </si>
  <si>
    <t>32-600</t>
  </si>
  <si>
    <t>ul. Zaborska 54</t>
  </si>
  <si>
    <t>Otmuchów</t>
  </si>
  <si>
    <t>EL-MED.</t>
  </si>
  <si>
    <t>48-385</t>
  </si>
  <si>
    <t>ul. Nyska 13</t>
  </si>
  <si>
    <t xml:space="preserve"> 77 431 49 12
 77 439 05 20</t>
  </si>
  <si>
    <t>Gminny Samodzielny Publiczny Zakład Lecznictwa Otwartego</t>
  </si>
  <si>
    <t>05-850</t>
  </si>
  <si>
    <t>ul. Marii Konopnickiej 9</t>
  </si>
  <si>
    <t>22 344 86 30</t>
  </si>
  <si>
    <t>warszawski zachodni</t>
  </si>
  <si>
    <t xml:space="preserve">ul. Wyzwolenia 2 </t>
  </si>
  <si>
    <t>Centrum Rehabilitacji Rodzinnej</t>
  </si>
  <si>
    <t>tylko laboratorium i kinezyterapia</t>
  </si>
  <si>
    <t>ul. Wojska Polskiego 5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</si>
  <si>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</si>
  <si>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</si>
  <si>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</si>
  <si>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</si>
  <si>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</si>
  <si>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</si>
  <si>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</si>
  <si>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INSTYTUT ZDROWIA MEDICALL</t>
  </si>
  <si>
    <t>ul. Wojska Polskiego 77</t>
  </si>
  <si>
    <t>662 107 803</t>
  </si>
  <si>
    <t xml:space="preserve">Al. Armii Krajowej 22b
</t>
  </si>
  <si>
    <t>Centrum Leczniczo-Rehabilitacyjne POSTĘP</t>
  </si>
  <si>
    <t xml:space="preserve">Ul.Dworcowa 26 </t>
  </si>
  <si>
    <t>(61) 291 11 45</t>
  </si>
  <si>
    <t>KŁYSZMED Gabinet Fizjoterapii</t>
  </si>
  <si>
    <t>ul. Borelowskiego 7 lok 1B</t>
  </si>
  <si>
    <t>Psary</t>
  </si>
  <si>
    <t>42-512</t>
  </si>
  <si>
    <t xml:space="preserve">ul. Zwycięstwa 40a
</t>
  </si>
  <si>
    <t xml:space="preserve">ul. Partyzantów 21
</t>
  </si>
  <si>
    <t>(81) 888 40 68 (81) 888 17 13; (81) 820 03 00</t>
  </si>
  <si>
    <t>814 714 160 lub 814 714 161</t>
  </si>
  <si>
    <t xml:space="preserve">06-100 </t>
  </si>
  <si>
    <t>(23) 692 50 71</t>
  </si>
  <si>
    <t>Specjalistyczna Praktyka Lekarska Joanna Sokołowska-Szczęśniak</t>
  </si>
  <si>
    <t>tylko pediatra</t>
  </si>
  <si>
    <t>ul Krótka 33c</t>
  </si>
  <si>
    <t>ul. Gen. Józefa Bema 4</t>
  </si>
  <si>
    <t xml:space="preserve">ul. majora Piotra Rogozina 20a
</t>
  </si>
  <si>
    <t>Radzionków</t>
  </si>
  <si>
    <t xml:space="preserve">Prywatna Poradnia Wielospecjalistyczna MEDICI </t>
  </si>
  <si>
    <t xml:space="preserve">41-922 </t>
  </si>
  <si>
    <t xml:space="preserve">ul. Sienkiewicza 43 </t>
  </si>
  <si>
    <t>(32) 289 07 35 609 318 801</t>
  </si>
  <si>
    <t>41-922</t>
  </si>
  <si>
    <t xml:space="preserve">ul. Szymały 1a
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</si>
  <si>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</si>
  <si>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</si>
  <si>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</si>
  <si>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</si>
  <si>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</si>
  <si>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</si>
  <si>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</si>
  <si>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</si>
  <si>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ul. Kilińskiego 17 (dzielnica Smolna)</t>
  </si>
  <si>
    <t>44-203</t>
  </si>
  <si>
    <t>ul. Mikołowska 47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</si>
  <si>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</si>
  <si>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</si>
  <si>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</si>
  <si>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</si>
  <si>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</si>
  <si>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</si>
  <si>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 xml:space="preserve">Centrum Medyczne
NZOZ Konsylium </t>
  </si>
  <si>
    <t>ul. Witkiewicza 5</t>
  </si>
  <si>
    <t>13 440 32 20 
502 501 002</t>
  </si>
  <si>
    <t>41-106</t>
  </si>
  <si>
    <t>Mioduszewska Izabella. Pracownia psychologiczna</t>
  </si>
  <si>
    <t>ul. Słowackiego 12</t>
  </si>
  <si>
    <t>siematycki</t>
  </si>
  <si>
    <t>43-430</t>
  </si>
  <si>
    <t>Sławno</t>
  </si>
  <si>
    <t>Pracownia Psychologiczna Matylda Szmyd-Jacyno</t>
  </si>
  <si>
    <t>76-100</t>
  </si>
  <si>
    <t>ul. Grottgera 2</t>
  </si>
  <si>
    <t>sławieński</t>
  </si>
  <si>
    <t>Klinika "Stomatologia - Słubice"</t>
  </si>
  <si>
    <t>ul. Piska 13</t>
  </si>
  <si>
    <t>95 71 83 000
 780 077 007</t>
  </si>
  <si>
    <t>dr n.med. Klim Marcin</t>
  </si>
  <si>
    <t xml:space="preserve">(59) 843 18 29; 571 900 120 </t>
  </si>
  <si>
    <t>(46) 862 67 32, (46) 862 79 17; (46) 862 67 35;  573 140 629; 509 926 768; 662 412 844</t>
  </si>
  <si>
    <t xml:space="preserve">(46) 862 12 28, 508 796 466; 797 644 517; 734 807 520; 797 637 359, Gabinet ginekologiczny 698 030 982  </t>
  </si>
  <si>
    <t xml:space="preserve">Al. Zwycięstwa 6
</t>
  </si>
  <si>
    <t>41-219</t>
  </si>
  <si>
    <t xml:space="preserve">ul. Długosza 1 </t>
  </si>
  <si>
    <t>Stargard</t>
  </si>
  <si>
    <t>ul. Piłsudskiego 87B/02</t>
  </si>
  <si>
    <t>tel.:91-834 12 12</t>
  </si>
  <si>
    <t xml:space="preserve">GINEA1 Piotr Romańczuk </t>
  </si>
  <si>
    <t>58 560 16 01</t>
  </si>
  <si>
    <t>tylko konsultacja okulisty dzieci</t>
  </si>
  <si>
    <t>Okulickiego 9</t>
  </si>
  <si>
    <t xml:space="preserve">Uniwersytecki Szpital Kliniczny im. Jana Mikulicza-Radeckiego </t>
  </si>
  <si>
    <t>Powiatowa Stacja Sanitarno-Epidemiologiczna w Strzelinie</t>
  </si>
  <si>
    <t>tylko kał na nosicielstwo i wymazy</t>
  </si>
  <si>
    <t>ul. Mickiewicza 18</t>
  </si>
  <si>
    <t>(71) 392 03 21</t>
  </si>
  <si>
    <t>Praktyka lekarska Justyna Kuczkowska</t>
  </si>
  <si>
    <t>ul. Zwycięstwa 18a</t>
  </si>
  <si>
    <t>601 843 368 , (68) 385 35 13</t>
  </si>
  <si>
    <t>Centrum Motoryki Ciała</t>
  </si>
  <si>
    <t>ul Marii Curie Skłodowskiej 3</t>
  </si>
  <si>
    <t>(74) 640 62 62 MP (74) 851 76 83; USG (74) 306 70 77 wew 0;7</t>
  </si>
  <si>
    <t>Postęp S.A</t>
  </si>
  <si>
    <t>Filia: Postęp S.A ul. Strzelecka 1 Świebodzin</t>
  </si>
  <si>
    <t>(68) 451 19 55; 663 857 389</t>
  </si>
  <si>
    <t>Centrum Medyczne OPTIMA CARE</t>
  </si>
  <si>
    <t>86-105</t>
  </si>
  <si>
    <t>ul. Ks. Kardynała Stefana Wyszyńskiego 15</t>
  </si>
  <si>
    <t>świecki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</si>
  <si>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</si>
  <si>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</si>
  <si>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</si>
  <si>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</si>
  <si>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</si>
  <si>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</si>
  <si>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</si>
  <si>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</si>
  <si>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ul. Piastowska 7</t>
  </si>
  <si>
    <t xml:space="preserve">Abonamenty: 
(14) 688 60 39; (14) 688 60 40; (14) 688 60 60
MP: 
(14) 688 60 55
Rehabilitacja: 
(14) 688 60 24
</t>
  </si>
  <si>
    <t>Pamed specjalistyczne Centrum Medyczne Paweł Wróblewski</t>
  </si>
  <si>
    <t>ul. Lippóczego 9</t>
  </si>
  <si>
    <t>(14) 300 04 40</t>
  </si>
  <si>
    <t>Filia: Zakład Opieki Zdrowotnej Medical Sp. z o.o. ul. Parkowa 12 83-113 Turze</t>
  </si>
  <si>
    <t xml:space="preserve">NZOZ Medyk w Terespolu Sp. z o.o. </t>
  </si>
  <si>
    <t>Tomice</t>
  </si>
  <si>
    <t xml:space="preserve">ul. Wojska Polskiego 72
</t>
  </si>
  <si>
    <t>Artroskop Centrum Medyczne Bogdan Wziętek</t>
  </si>
  <si>
    <t>ul. Głowackiego 32</t>
  </si>
  <si>
    <t>32-540</t>
  </si>
  <si>
    <t>ul. Starowiejska 8b</t>
  </si>
  <si>
    <t>STOMATOLOGIA – 54-236-71-46. MEDYCYNA PRACY – 54-420-32-03 kontakt w godzinach 9-14 w celu zapisu na konkretną godzinę</t>
  </si>
  <si>
    <t>44-300</t>
  </si>
  <si>
    <t xml:space="preserve">ul. 26 Marca 2
</t>
  </si>
  <si>
    <t>Wola</t>
  </si>
  <si>
    <t>43-225</t>
  </si>
  <si>
    <t>ul. Poprzeczna 1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</si>
  <si>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</si>
  <si>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</si>
  <si>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</si>
  <si>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</si>
  <si>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</si>
  <si>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
(32) 274 47 57; 500-202-635
</t>
  </si>
  <si>
    <t>Arnika Sp. z o.o.</t>
  </si>
  <si>
    <t>Zabrze (Helenka)</t>
  </si>
  <si>
    <t>41-813</t>
  </si>
  <si>
    <t>ul. Jordana 45</t>
  </si>
  <si>
    <t>Zabrze (Zaborze)</t>
  </si>
  <si>
    <t>41-806</t>
  </si>
  <si>
    <t>ul. Wolności 440</t>
  </si>
  <si>
    <t xml:space="preserve">ul. Generała Władysława Sikorskiego 21c/3
</t>
  </si>
  <si>
    <t>(68) 320 77 13.</t>
  </si>
  <si>
    <t xml:space="preserve">ul. Szadkowska 25
</t>
  </si>
  <si>
    <t>Zdzieszowice</t>
  </si>
  <si>
    <t>47-330</t>
  </si>
  <si>
    <t xml:space="preserve">ul. Króla Bolesława Chrobrego 1
</t>
  </si>
  <si>
    <t>Zelów</t>
  </si>
  <si>
    <t>97-425</t>
  </si>
  <si>
    <t xml:space="preserve">ul. Żeromskiego 35
</t>
  </si>
  <si>
    <t>Ortiko Rehabilitacja</t>
  </si>
  <si>
    <t>95-100</t>
  </si>
  <si>
    <t>ul. Juliana Tuwima 18</t>
  </si>
  <si>
    <t>Zakład Rehabilitacji Batorego</t>
  </si>
  <si>
    <t>65-735</t>
  </si>
  <si>
    <t>ul. Stefana Batorego 126a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</si>
  <si>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</si>
  <si>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</si>
  <si>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</si>
  <si>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</si>
  <si>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(76) 878 47 70
(76) 8787564
512520522</t>
  </si>
  <si>
    <t>Filia: NZOZ Medicus,  ul. Odrodzenia 12 Jednorożec</t>
  </si>
  <si>
    <t>Żmigród</t>
  </si>
  <si>
    <t>Bonitas Sp. z o. o.</t>
  </si>
  <si>
    <t>55-140</t>
  </si>
  <si>
    <t>Zamkowa 26</t>
  </si>
  <si>
    <t>Aleja Zjednoczonej Europy 37</t>
  </si>
  <si>
    <t>44-244</t>
  </si>
  <si>
    <t>ul. Centralna 17</t>
  </si>
  <si>
    <t xml:space="preserve">ul. Handlowa 1
</t>
  </si>
  <si>
    <t>Al.. Piłsudskiego 76</t>
  </si>
  <si>
    <t>34-315</t>
  </si>
  <si>
    <t xml:space="preserve">ul. Ks. Prałata Stanisława Słonki 3b </t>
  </si>
  <si>
    <t>LUX MED.</t>
  </si>
  <si>
    <t>ul. Chołoniewskiego 46</t>
  </si>
  <si>
    <t>ul. Pomorska 96</t>
  </si>
  <si>
    <t>ul. Puszkarska 7H</t>
  </si>
  <si>
    <t>ul. Opolska 110</t>
  </si>
  <si>
    <t>ul. Wadowicka 6</t>
  </si>
  <si>
    <t>ul. Słowackiego 64</t>
  </si>
  <si>
    <t>ul. Lubelska 29</t>
  </si>
  <si>
    <t>33-300</t>
  </si>
  <si>
    <t>ul. Poniatowskiego 2</t>
  </si>
  <si>
    <t>nowosądecki</t>
  </si>
  <si>
    <t xml:space="preserve">01-208 </t>
  </si>
  <si>
    <t xml:space="preserve">ul. Przyokopowa 33 </t>
  </si>
  <si>
    <t>02-727</t>
  </si>
  <si>
    <t>Klimczaka 1</t>
  </si>
  <si>
    <t>Oławska 27-29</t>
  </si>
  <si>
    <t>LUX MED Diagnostyka</t>
  </si>
  <si>
    <t>30-421</t>
  </si>
  <si>
    <t xml:space="preserve">LUX MED Diagnostyka </t>
  </si>
  <si>
    <t>ul. M. Skłodowskiej-Curie 73</t>
  </si>
  <si>
    <t>80-254</t>
  </si>
  <si>
    <t>ul. Partyzantów 76</t>
  </si>
  <si>
    <t>al. Grunwaldzka 347</t>
  </si>
  <si>
    <t>Piaseczno</t>
  </si>
  <si>
    <t>SILVER DENTAL CLINIC</t>
  </si>
  <si>
    <t>05-000</t>
  </si>
  <si>
    <t>ul. Puławska 48</t>
  </si>
  <si>
    <t xml:space="preserve">61-569 </t>
  </si>
  <si>
    <t>ul. Postęu 21C</t>
  </si>
  <si>
    <t>ORTOFAN CLINIC</t>
  </si>
  <si>
    <t>03-468</t>
  </si>
  <si>
    <t>ul. Jagiellońska 66</t>
  </si>
  <si>
    <t>SMILE DESING CLINIC</t>
  </si>
  <si>
    <t>00-195</t>
  </si>
  <si>
    <t>ul. Słomińskiego 5/U5</t>
  </si>
  <si>
    <t>Bobrowniki</t>
  </si>
  <si>
    <t xml:space="preserve">ul. Karosek 3
</t>
  </si>
  <si>
    <t xml:space="preserve">32­-800 </t>
  </si>
  <si>
    <t xml:space="preserve">ul. Wojska Polskiego 2b
</t>
  </si>
  <si>
    <t>ul. 3 Maja 36 C</t>
  </si>
  <si>
    <t xml:space="preserve">ul. 3 Maja 40
</t>
  </si>
  <si>
    <t>filia: ANDO-MED; Warka, ul. ks. M. Ciemniewskiego 10</t>
  </si>
  <si>
    <t>MEDICUS CLINIC GINEKOLOGIA &amp; SPECJALISTYKA ISMAIEL SALLOUM</t>
  </si>
  <si>
    <t xml:space="preserve">Gabinety Krzywoustego </t>
  </si>
  <si>
    <t>ul. Słoneczna 1</t>
  </si>
  <si>
    <t xml:space="preserve">filia: Medipunkt sp. z o.o.; Kwidzyn, ul. Kopernika 2/19 </t>
  </si>
  <si>
    <t xml:space="preserve">ul. Bytomska 18
</t>
  </si>
  <si>
    <t xml:space="preserve">ul. Fryderyka Chopina 21e/1
</t>
  </si>
  <si>
    <t>ul. Niepodległości 14</t>
  </si>
  <si>
    <t>(32) 441 78 60</t>
  </si>
  <si>
    <t>261 472 835; 67 258 24 42 - rejestracja gabinetów specjalistycznych</t>
  </si>
  <si>
    <t xml:space="preserve">SP ZOZ Przychodnia Rejonowa w Węgrowie </t>
  </si>
  <si>
    <t>TYLKO RTG, PORADNIA CHIRURGICZNA I UROLOGICZNA</t>
  </si>
  <si>
    <t xml:space="preserve">SP ZOZ Przychodnia Rejonowo Specjalistyczna </t>
  </si>
  <si>
    <t>TYLKO MP, POZ, REHABILITACJA, LABO, EKG, SPECJALISTKA</t>
  </si>
  <si>
    <t xml:space="preserve">SP ZOZ Szpital Powiatowy w Węgrowie </t>
  </si>
  <si>
    <t>TYLKO  TK, USG, LABO, ECHO</t>
  </si>
  <si>
    <t>(25) 506 54 31</t>
  </si>
  <si>
    <t>al. Piłsudskiego 87</t>
  </si>
  <si>
    <t>(43) 824 54 64 (43) 823 67 10</t>
  </si>
  <si>
    <t xml:space="preserve">(68) 453 01 03 - rejestracja
(68) 453 01 00 - sekretariat; (68) 45 30 108 - medycyna pracy
</t>
  </si>
  <si>
    <t xml:space="preserve">(68) 35 30 600 stomatologia: (68) 320 28 41
605 430 157
</t>
  </si>
  <si>
    <t>(68) 323 88 10 (68) 323 88 20</t>
  </si>
  <si>
    <t>68 888 02 66; 517 582 102</t>
  </si>
  <si>
    <t>730 793 125 (76) 856 59 19</t>
  </si>
  <si>
    <t>MP(32) 723 18 93 (32) 724 73 38, (32) 722 90 90</t>
  </si>
  <si>
    <t xml:space="preserve">(32) 434 22 66 (poradnia ogólna) (32) 434 22 05 (poradnie specjalistyczne) (32) 435 03 03; MP (32) 44 08 267 </t>
  </si>
  <si>
    <t>500 026 836 (46) 854 22 19</t>
  </si>
  <si>
    <t xml:space="preserve">(33) 861 36 78 (33) 861 36 77
509 813 031  </t>
  </si>
  <si>
    <t>22 33 22 883</t>
  </si>
  <si>
    <t>23 673 10 92,  690 961 092, 571 228 317</t>
  </si>
  <si>
    <t>Garbatka-Letnisko</t>
  </si>
  <si>
    <t>VITAL-MED MERITUM</t>
  </si>
  <si>
    <t xml:space="preserve">26-930 </t>
  </si>
  <si>
    <t>ul. Spacerowa 2</t>
  </si>
  <si>
    <t>48 621 00 27</t>
  </si>
  <si>
    <t>tylko medycyna pracy i internista</t>
  </si>
  <si>
    <t>tylko medycyna pracy i rehabilitacja</t>
  </si>
  <si>
    <t>medycyna pracy, konsultacje okulisty, laryngologa, neurologa</t>
  </si>
  <si>
    <t>NZOZ WSPARCIE Spółka z o.o</t>
  </si>
  <si>
    <t xml:space="preserve">POZ, rehabilitacja - (13) 443 80 00  
Specjaliści - (13) 440 65 00
</t>
  </si>
  <si>
    <t xml:space="preserve">NZOZ Przychodnia Rejonowa </t>
  </si>
  <si>
    <t>(76) 870 23 27 wew. 19</t>
  </si>
  <si>
    <t>MAXMED</t>
  </si>
  <si>
    <t>Wojewódzki Ośrodek Medycyny Pracy w Opolu z siedzibą w Kędzierzynie-Koźlu</t>
  </si>
  <si>
    <t xml:space="preserve">47-220 </t>
  </si>
  <si>
    <t>ul. M. Reja 2A    </t>
  </si>
  <si>
    <t>(77) 483 77 32 wew. 151; (77) 483 84 27</t>
  </si>
  <si>
    <t>PZU Zdrowie S.A. Oddział Centra Medyczne w Kielcach</t>
  </si>
  <si>
    <t>OŚRODEK REHABILITACYJNY SP. Z O.O.</t>
  </si>
  <si>
    <t>tylko rtg, usg, medycyna pracy</t>
  </si>
  <si>
    <t>Dworcowa 11/15</t>
  </si>
  <si>
    <t>ATM Centrum Medyczne spółka z ograniczoną odpowiedzialnością</t>
  </si>
  <si>
    <t>Ul. Słowackiego 11/4</t>
  </si>
  <si>
    <t>tylko medycyna pracy i lekarz rodzinny</t>
  </si>
  <si>
    <t xml:space="preserve">Gabinet Stomatologiczny Sebastian Goliat </t>
  </si>
  <si>
    <t>ul.Żniwna 20</t>
  </si>
  <si>
    <t>leszno</t>
  </si>
  <si>
    <t>Centrum Medyczne Chodźki R. Stettner Sp. K.</t>
  </si>
  <si>
    <t xml:space="preserve">(62) 737 42 50 (62) 737 42 52 medycyna pracy (62) 737 42 59, 798 507 641  </t>
  </si>
  <si>
    <t>tylko medycyna pracy i konsultacje internistyczne</t>
  </si>
  <si>
    <t>tylko medycyna pracy i pediatra</t>
  </si>
  <si>
    <t>konsultacje okulistyczne i lekarza medycyny pracy</t>
  </si>
  <si>
    <t>tylko lekarz medycyny pracy i lekarz rodzinny</t>
  </si>
  <si>
    <t xml:space="preserve">(29) 753 42 53, (29) 753 42 54, Internista – (29) 753 43 89 </t>
  </si>
  <si>
    <t>ul. 3 Maja 20</t>
  </si>
  <si>
    <t>(44) 685 21 42, (44) 787 39 00, 535 644 310</t>
  </si>
  <si>
    <t> ul. Krótka 2B</t>
  </si>
  <si>
    <t>ul. Piłsudskiego 16/2A</t>
  </si>
  <si>
    <t>(46) 880 70 70 (46) 880 70 71 508 351 528</t>
  </si>
  <si>
    <t>ul. Wyczółkowskiego 26</t>
  </si>
  <si>
    <t>Międzyzdroje</t>
  </si>
  <si>
    <t>ISPL, gabinet rehabilitacji, kardiologii i medycyny pracy M.K Wasilewska - Żużałek</t>
  </si>
  <si>
    <t>72-500</t>
  </si>
  <si>
    <t>ul. Marii Dąbrowskiej 6</t>
  </si>
  <si>
    <t>ul. Bohaterów Getta 8</t>
  </si>
  <si>
    <t xml:space="preserve">(77) 433 34 76 </t>
  </si>
  <si>
    <t>116 SZPITAL WOJSKOWY Z PRZYCHODNIĄ SP ZOZ W OPOLU PRZYCHODNIA W NYSIE</t>
  </si>
  <si>
    <t>ul. Tadeusza Kościuszki 12a-12b</t>
  </si>
  <si>
    <t xml:space="preserve">CENTRUM MEDYCZNE TOPMED </t>
  </si>
  <si>
    <t>Filia: Pomorski Ośrodek Diagnostyki Medycznej PODIMED, ul.Kilińskiego 7  Szczecinek</t>
  </si>
  <si>
    <t>Filia: CENTRUM MEDYCZNE TOPMED; ul. Krańcowa 2A, 66-100 Sulechów</t>
  </si>
  <si>
    <t>ul. Reymonta 16</t>
  </si>
  <si>
    <t>(46) 832 57 66</t>
  </si>
  <si>
    <t>(61) 424 11 11</t>
  </si>
  <si>
    <t>Niepubliczny Zakład Opieki Zdrowotnej SANITAS</t>
  </si>
  <si>
    <t>ul. Żwirki i Wigury 43</t>
  </si>
  <si>
    <t>(61) 426 35 02 601 776 464</t>
  </si>
  <si>
    <t>ul.Ks.Ignacego Wierobieja 2</t>
  </si>
  <si>
    <t>Kombatantów 16a</t>
  </si>
  <si>
    <t>Centrum Medyczne PZU Zdrowie Radom 1905 Roku 20</t>
  </si>
  <si>
    <t>(44) 685 02 70, 660 690 778; MP – 516 537 215</t>
  </si>
  <si>
    <t>(17) 781 30 25</t>
  </si>
  <si>
    <t>Filia: Zespół Lekarzy Specjalistów MEDICA ul. 3-go Maja 3, 08-110 Siedlce</t>
  </si>
  <si>
    <t>ul. Brzeska 131</t>
  </si>
  <si>
    <t>Voxel</t>
  </si>
  <si>
    <t>Voxel, DĄBROWA TARNOWSKA</t>
  </si>
  <si>
    <t>ul. Westerplatte 27</t>
  </si>
  <si>
    <t>517 241 245 MP (75) 77 57 041, 571 334 656</t>
  </si>
  <si>
    <t>LUX MED Diagnostyka (NMR, RTG)</t>
  </si>
  <si>
    <t>ul. KEN 52</t>
  </si>
  <si>
    <t>81-395</t>
  </si>
  <si>
    <t>ul. Armii Krajowej 35</t>
  </si>
  <si>
    <t>Plac Hołdu Pruskiego 9</t>
  </si>
  <si>
    <t>70-550</t>
  </si>
  <si>
    <t>(34) 372 56 08; (34) 372 56 31 -MP</t>
  </si>
  <si>
    <t>ul. Korczaka 35</t>
  </si>
  <si>
    <t>tylko Medycyna Pracy</t>
  </si>
  <si>
    <t>tylko medycyna pracy</t>
  </si>
  <si>
    <t>Laboratorium tylko na potrzeby Akcji Profilaktycznych i MP</t>
  </si>
  <si>
    <t xml:space="preserve">POLMED Diagnostyka Sp z o.o. </t>
  </si>
  <si>
    <t>(16) 676 53 20</t>
  </si>
  <si>
    <t>ul. Zabrska 17</t>
  </si>
  <si>
    <t>(14) 635 10 71</t>
  </si>
  <si>
    <t>(61) 428 39 29; (61) 428 38 38</t>
  </si>
  <si>
    <t xml:space="preserve">MED-ALKO SPÓŁKA Z OGRANICZONĄ ODPOWIEDZIALNOŚCIĄ </t>
  </si>
  <si>
    <t>(63) 249 13 90 / 91; (63) 306 73 90</t>
  </si>
  <si>
    <t>ul. Gajowa 8</t>
  </si>
  <si>
    <t>(91) 885 44 40</t>
  </si>
  <si>
    <t>(81) 827 20 17 MP- 606 898 502</t>
  </si>
  <si>
    <t xml:space="preserve">NZOZ Poradnie Specjalistyczne G.B. Szkutnik </t>
  </si>
  <si>
    <t>ul. Mickiewicza 11/1</t>
  </si>
  <si>
    <t xml:space="preserve"> (89) 646 34 77</t>
  </si>
  <si>
    <t>Centrum Medyczne Medica Sp. z o.o.</t>
  </si>
  <si>
    <t>ul. Tysiąclecia 2A</t>
  </si>
  <si>
    <t xml:space="preserve">732 666 406, 508 796 466 </t>
  </si>
  <si>
    <t>Centrum Medyczne DORMED Dorota Malec</t>
  </si>
  <si>
    <t>labo tylko do MP</t>
  </si>
  <si>
    <t>(32) 670 67 91; 662 822 048</t>
  </si>
  <si>
    <t xml:space="preserve">45-221 </t>
  </si>
  <si>
    <t>Ul. Chabrów 117</t>
  </si>
  <si>
    <t>ul. Grunwaldzka 9</t>
  </si>
  <si>
    <t>ul. Browarna 5C</t>
  </si>
  <si>
    <t>Daxmed-Stomatologia Anetta Dariusz Oko Spółka Komandytowa</t>
  </si>
  <si>
    <t>ESKULAP Zespół Specjalistycznych Gabinetów Lekarskich sp. z o.o.</t>
  </si>
  <si>
    <t>(42) 280 73 73</t>
  </si>
  <si>
    <t>NEUCA MED.</t>
  </si>
  <si>
    <t>Filia: NEUCA MED, ul. Reymonta 16 Skierniewice</t>
  </si>
  <si>
    <t>tylko TK i RTG</t>
  </si>
  <si>
    <t>brak MP</t>
  </si>
  <si>
    <t>tylko konsultacje pediatry dzieci chore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</si>
  <si>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</si>
  <si>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</si>
  <si>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</si>
  <si>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 xml:space="preserve">filia: MR DIAGNOSTIC ul. J.A. Komeńskiego 35, 82-300 Elbląg </t>
  </si>
  <si>
    <t>Centrum Medyczne w Bolkowie</t>
  </si>
  <si>
    <t>chwilowy brak MP</t>
  </si>
  <si>
    <t>(32) 389 70 75; 607 894 688</t>
  </si>
  <si>
    <t>Centrum Stomatologii w Eskulapie Olszlegier-Makowska i Sokołowska sp.k.</t>
  </si>
  <si>
    <t xml:space="preserve">ul. Łącznica 3 </t>
  </si>
  <si>
    <t>NZOZ PRYWATNE CENTRUM MEDYCZNE</t>
  </si>
  <si>
    <t>ul. Sikorskiego 1A</t>
  </si>
  <si>
    <t>(16) 621 42 50</t>
  </si>
  <si>
    <t>MP: (41) 367 17 15;  stomatologa- (41) 301 42 10, 532 256 623; specjaliści (41) 367 17 00 wew 2, lekarz rodzinny: (41) 367 17 00 wew 3</t>
  </si>
  <si>
    <t>Gabinet Dermatologiczny Krzysztof Zaleski</t>
  </si>
  <si>
    <t xml:space="preserve">Alab Laboratoria Sp. z o.o. </t>
  </si>
  <si>
    <t>Filia: Alab Laboratoria Sp. z o.o. ul. Gen. Józefa Hallera 31 Kwidzyn</t>
  </si>
  <si>
    <t>(53) 364 21 09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</si>
  <si>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</si>
  <si>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(68) 506 52 22; MP- 506 286 083 </t>
  </si>
  <si>
    <t>ul. Leyka 32A</t>
  </si>
  <si>
    <t xml:space="preserve">MED-X s.c. 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</si>
  <si>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</si>
  <si>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</si>
  <si>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r>
      <t>ul. Staszica 14</t>
    </r>
    <r>
      <rPr>
        <sz val="9.5"/>
        <color indexed="8"/>
        <rFont val="Calibri"/>
        <family val="2"/>
        <charset val="238"/>
      </rPr>
      <t/>
    </r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</si>
  <si>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</si>
  <si>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r>
      <t>ul. Bielska 44</t>
    </r>
    <r>
      <rPr>
        <sz val="9.5"/>
        <color indexed="8"/>
        <rFont val="Calibri"/>
        <family val="2"/>
        <charset val="238"/>
      </rPr>
      <t/>
    </r>
  </si>
  <si>
    <r>
      <t xml:space="preserve">ul. Mikołaja Kopernika 29a
</t>
    </r>
    <r>
      <rPr>
        <sz val="9.5"/>
        <color indexed="8"/>
        <rFont val="Calibri"/>
        <family val="2"/>
        <charset val="238"/>
      </rPr>
      <t/>
    </r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</si>
  <si>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</si>
  <si>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r>
      <t>Specjalistyczna Praktyka Lekarska Anna Garbień</t>
    </r>
    <r>
      <rPr>
        <sz val="8"/>
        <color theme="1"/>
        <rFont val="Mulish"/>
        <charset val="238"/>
      </rPr>
      <t xml:space="preserve"> </t>
    </r>
  </si>
  <si>
    <r>
      <rPr>
        <sz val="8"/>
        <color indexed="18"/>
        <rFont val="Mulish"/>
        <charset val="238"/>
      </rPr>
      <t>(</t>
    </r>
    <r>
      <rPr>
        <sz val="8"/>
        <color indexed="8"/>
        <rFont val="Mulish"/>
        <charset val="238"/>
      </rPr>
      <t>14</t>
    </r>
    <r>
      <rPr>
        <sz val="8"/>
        <color indexed="18"/>
        <rFont val="Mulish"/>
        <charset val="238"/>
      </rPr>
      <t>)</t>
    </r>
    <r>
      <rPr>
        <sz val="8"/>
        <color indexed="8"/>
        <rFont val="Mulish"/>
        <charset val="238"/>
      </rPr>
      <t xml:space="preserve"> 64 43</t>
    </r>
    <r>
      <rPr>
        <sz val="8"/>
        <color indexed="18"/>
        <rFont val="Mulish"/>
        <charset val="238"/>
      </rPr>
      <t> </t>
    </r>
    <r>
      <rPr>
        <sz val="8"/>
        <color indexed="8"/>
        <rFont val="Mulish"/>
        <charset val="238"/>
      </rPr>
      <t>225</t>
    </r>
    <r>
      <rPr>
        <sz val="8"/>
        <color indexed="18"/>
        <rFont val="Mulish"/>
        <charset val="238"/>
      </rPr>
      <t xml:space="preserve"> </t>
    </r>
    <r>
      <rPr>
        <sz val="8"/>
        <color indexed="8"/>
        <rFont val="Mulish"/>
        <charset val="238"/>
      </rPr>
      <t> numer całodobowy</t>
    </r>
  </si>
  <si>
    <r>
      <t>(25) 68</t>
    </r>
    <r>
      <rPr>
        <sz val="8"/>
        <color indexed="18"/>
        <rFont val="Mulish"/>
        <charset val="238"/>
      </rPr>
      <t>2</t>
    </r>
    <r>
      <rPr>
        <sz val="8"/>
        <color indexed="8"/>
        <rFont val="Mulish"/>
        <charset val="238"/>
      </rPr>
      <t xml:space="preserve"> 03 69  </t>
    </r>
  </si>
  <si>
    <r>
      <t>Andrzej Popow Prywatny Gabinet Chirurgiczny</t>
    </r>
    <r>
      <rPr>
        <sz val="8"/>
        <color indexed="8"/>
        <rFont val="Mulish"/>
        <charset val="238"/>
      </rPr>
      <t xml:space="preserve"> </t>
    </r>
  </si>
  <si>
    <r>
      <t>Laboratorium Przygoda Grupa Alab Sp. z o.o</t>
    </r>
    <r>
      <rPr>
        <sz val="8"/>
        <color theme="1"/>
        <rFont val="Mulish"/>
        <charset val="238"/>
      </rPr>
      <t xml:space="preserve"> </t>
    </r>
  </si>
  <si>
    <r>
      <t>NZOZ ,,Ginekomed’’ Dorota Dobek</t>
    </r>
    <r>
      <rPr>
        <sz val="8"/>
        <color indexed="8"/>
        <rFont val="Mulish"/>
        <charset val="238"/>
      </rPr>
      <t xml:space="preserve"> </t>
    </r>
  </si>
  <si>
    <r>
      <t>(</t>
    </r>
    <r>
      <rPr>
        <sz val="8"/>
        <color indexed="8"/>
        <rFont val="Mulish"/>
        <charset val="238"/>
      </rPr>
      <t>75) 754 29 49</t>
    </r>
  </si>
  <si>
    <r>
      <t>ul. Toruńska 192</t>
    </r>
    <r>
      <rPr>
        <b/>
        <sz val="8"/>
        <color indexed="8"/>
        <rFont val="Mulish"/>
        <charset val="238"/>
      </rPr>
      <t xml:space="preserve"> </t>
    </r>
  </si>
  <si>
    <r>
      <t>95–050</t>
    </r>
    <r>
      <rPr>
        <b/>
        <sz val="8"/>
        <color indexed="23"/>
        <rFont val="Mulish"/>
        <charset val="238"/>
      </rPr>
      <t xml:space="preserve"> </t>
    </r>
  </si>
  <si>
    <r>
      <t>Gabinet Fizjoterapii Jadwiga Żołnowska-Kaczmarek</t>
    </r>
    <r>
      <rPr>
        <sz val="8"/>
        <color indexed="8"/>
        <rFont val="Mulish"/>
        <charset val="238"/>
      </rPr>
      <t xml:space="preserve"> </t>
    </r>
  </si>
  <si>
    <r>
      <t>Indywidualna Specjalistyczna Praktyka Lekarska</t>
    </r>
    <r>
      <rPr>
        <b/>
        <sz val="8"/>
        <color indexed="8"/>
        <rFont val="Mulish"/>
        <charset val="238"/>
      </rPr>
      <t xml:space="preserve"> </t>
    </r>
    <r>
      <rPr>
        <sz val="8"/>
        <color indexed="8"/>
        <rFont val="Mulish"/>
        <charset val="238"/>
      </rPr>
      <t>lek. med. Małgorzata Płoskońska-Lemańska</t>
    </r>
  </si>
  <si>
    <r>
      <t>NZOZ ‘’Zdrowie’’</t>
    </r>
    <r>
      <rPr>
        <b/>
        <sz val="8"/>
        <color indexed="18"/>
        <rFont val="Mulish"/>
        <charset val="238"/>
      </rPr>
      <t xml:space="preserve"> </t>
    </r>
  </si>
  <si>
    <r>
      <t>Filia: MCZ</t>
    </r>
    <r>
      <rPr>
        <b/>
        <sz val="8"/>
        <rFont val="Mulish"/>
        <charset val="238"/>
      </rPr>
      <t xml:space="preserve"> </t>
    </r>
    <r>
      <rPr>
        <sz val="8"/>
        <rFont val="Mulish"/>
        <charset val="238"/>
      </rPr>
      <t>ul. Marii Skłodowskiej-Curie 66, Lubin</t>
    </r>
  </si>
  <si>
    <r>
      <t>Centrum Medyczne Legionów</t>
    </r>
    <r>
      <rPr>
        <sz val="8"/>
        <color indexed="8"/>
        <rFont val="Mulish"/>
        <charset val="238"/>
      </rPr>
      <t xml:space="preserve"> </t>
    </r>
  </si>
  <si>
    <r>
      <t>SpecjalistycznyZespół Medyczny INTERMED Sp. z o.o.</t>
    </r>
    <r>
      <rPr>
        <sz val="8"/>
        <color theme="1"/>
        <rFont val="Mulish"/>
        <charset val="238"/>
      </rPr>
      <t xml:space="preserve"> </t>
    </r>
  </si>
  <si>
    <r>
      <t>Filia: Centrum Medyczne w Łańcucie</t>
    </r>
    <r>
      <rPr>
        <b/>
        <sz val="8"/>
        <rFont val="Mulish"/>
        <charset val="238"/>
      </rPr>
      <t xml:space="preserve">, </t>
    </r>
    <r>
      <rPr>
        <sz val="8"/>
        <rFont val="Mulish"/>
        <charset val="238"/>
      </rPr>
      <t>ul. Paderewskiego 5</t>
    </r>
    <r>
      <rPr>
        <b/>
        <sz val="8"/>
        <rFont val="Mulish"/>
        <charset val="238"/>
      </rPr>
      <t xml:space="preserve">, </t>
    </r>
    <r>
      <rPr>
        <sz val="8"/>
        <rFont val="Mulish"/>
        <charset val="238"/>
      </rPr>
      <t>Łańcut</t>
    </r>
  </si>
  <si>
    <r>
      <t>Prywatny Gabinet Lekarski Lekarz Pediatra Beata Matuszna</t>
    </r>
    <r>
      <rPr>
        <b/>
        <sz val="8"/>
        <color indexed="18"/>
        <rFont val="Mulish"/>
        <charset val="238"/>
      </rPr>
      <t xml:space="preserve"> </t>
    </r>
  </si>
  <si>
    <r>
      <t xml:space="preserve">Niepubliczny Zakład Opieki Zdrowotnej Medicus Dorota Pawlak </t>
    </r>
    <r>
      <rPr>
        <sz val="8"/>
        <color indexed="56"/>
        <rFont val="Mulish"/>
        <charset val="238"/>
      </rPr>
      <t>–</t>
    </r>
    <r>
      <rPr>
        <sz val="8"/>
        <color indexed="8"/>
        <rFont val="Mulish"/>
        <charset val="238"/>
      </rPr>
      <t xml:space="preserve">Wilczyńska </t>
    </r>
  </si>
  <si>
    <r>
      <t>Niepubliczny Zakład Opieki Zdrowotnej Fizjoterapii "DAKMED"</t>
    </r>
    <r>
      <rPr>
        <sz val="8"/>
        <color indexed="8"/>
        <rFont val="Mulish"/>
        <charset val="238"/>
      </rPr>
      <t xml:space="preserve"> </t>
    </r>
  </si>
  <si>
    <r>
      <t>(</t>
    </r>
    <r>
      <rPr>
        <sz val="8"/>
        <color indexed="8"/>
        <rFont val="Mulish"/>
        <charset val="238"/>
      </rPr>
      <t>25) 644 44 22 883 039 739</t>
    </r>
  </si>
  <si>
    <r>
      <t>(</t>
    </r>
    <r>
      <rPr>
        <sz val="8"/>
        <color indexed="8"/>
        <rFont val="Mulish"/>
        <charset val="238"/>
      </rPr>
      <t>25) 632 22 70 796 440 222</t>
    </r>
  </si>
  <si>
    <r>
      <t>(</t>
    </r>
    <r>
      <rPr>
        <sz val="8"/>
        <color indexed="8"/>
        <rFont val="Mulish"/>
        <charset val="238"/>
      </rPr>
      <t>25) 632 27 00 607 884 456</t>
    </r>
  </si>
  <si>
    <r>
      <t>(59</t>
    </r>
    <r>
      <rPr>
        <sz val="8"/>
        <color indexed="56"/>
        <rFont val="Mulish"/>
        <charset val="238"/>
      </rPr>
      <t>) </t>
    </r>
    <r>
      <rPr>
        <sz val="8"/>
        <color indexed="8"/>
        <rFont val="Mulish"/>
        <charset val="238"/>
      </rPr>
      <t>841</t>
    </r>
    <r>
      <rPr>
        <sz val="8"/>
        <color indexed="56"/>
        <rFont val="Mulish"/>
        <charset val="238"/>
      </rPr>
      <t xml:space="preserve"> </t>
    </r>
    <r>
      <rPr>
        <sz val="8"/>
        <color indexed="8"/>
        <rFont val="Mulish"/>
        <charset val="238"/>
      </rPr>
      <t>33</t>
    </r>
    <r>
      <rPr>
        <sz val="8"/>
        <color indexed="56"/>
        <rFont val="Mulish"/>
        <charset val="238"/>
      </rPr>
      <t xml:space="preserve"> </t>
    </r>
    <r>
      <rPr>
        <sz val="8"/>
        <color indexed="8"/>
        <rFont val="Mulish"/>
        <charset val="238"/>
      </rPr>
      <t xml:space="preserve">88  </t>
    </r>
  </si>
  <si>
    <r>
      <t>Filia: Zdrowie,</t>
    </r>
    <r>
      <rPr>
        <b/>
        <sz val="8"/>
        <rFont val="Mulish"/>
        <charset val="238"/>
      </rPr>
      <t xml:space="preserve"> </t>
    </r>
    <r>
      <rPr>
        <sz val="8"/>
        <rFont val="Mulish"/>
        <charset val="238"/>
      </rPr>
      <t>ul. Jana Pawła II 3, Roztoka</t>
    </r>
  </si>
  <si>
    <r>
      <t>Zakład Opieki Zdrowotnej Samed</t>
    </r>
    <r>
      <rPr>
        <sz val="8"/>
        <color theme="1"/>
        <rFont val="Mulish"/>
        <charset val="238"/>
      </rPr>
      <t xml:space="preserve"> </t>
    </r>
  </si>
  <si>
    <r>
      <t>Gabinet Lekarski dr n.med. Ryszard Serafin</t>
    </r>
    <r>
      <rPr>
        <sz val="8"/>
        <color indexed="8"/>
        <rFont val="Mulish"/>
        <charset val="238"/>
      </rPr>
      <t xml:space="preserve"> </t>
    </r>
  </si>
  <si>
    <t>Lista placówek ambulatoryjnych Grupy LUX MED  - stan na 02.2023</t>
  </si>
  <si>
    <t xml:space="preserve">Ul. Puławska 2 </t>
  </si>
  <si>
    <t>02-566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</si>
</sst>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Mulish"/>
      <charset val="238"/>
    </font>
    <font>
      <sz val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0"/>
      <name val="Mulish"/>
      <charset val="238"/>
    </font>
    <font>
      <b/>
      <sz val="18"/>
      <color rgb="FF002060"/>
      <name val="Arial"/>
      <family val="2"/>
      <charset val="238"/>
    </font>
    <font>
      <b/>
      <sz val="8"/>
      <color theme="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sz val="8"/>
      <color rgb="FF00B050"/>
      <name val="Tahoma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Mulish"/>
      <charset val="238"/>
    </font>
    <font>
      <sz val="8"/>
      <color indexed="10"/>
      <name val="Mulish"/>
      <charset val="238"/>
    </font>
    <font>
      <sz val="8"/>
      <color theme="1"/>
      <name val="Mulish"/>
      <charset val="238"/>
    </font>
    <font>
      <sz val="8"/>
      <color rgb="FFFF0000"/>
      <name val="Mulish"/>
      <charset val="238"/>
    </font>
    <font>
      <sz val="8"/>
      <color rgb="FF000000"/>
      <name val="Mulish"/>
      <charset val="238"/>
    </font>
    <font>
      <sz val="8"/>
      <color indexed="59"/>
      <name val="Mulish"/>
      <charset val="238"/>
    </font>
    <font>
      <sz val="8"/>
      <color rgb="FF222222"/>
      <name val="Mulish"/>
      <charset val="238"/>
    </font>
    <font>
      <sz val="8"/>
      <color theme="4" tint="-0.499984740745262"/>
      <name val="Mulish"/>
      <charset val="238"/>
    </font>
    <font>
      <sz val="11"/>
      <color rgb="FFFF0000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sz val="8"/>
      <color rgb="FF0070C0"/>
      <name val="Mulish"/>
      <charset val="238"/>
    </font>
    <font>
      <sz val="8"/>
      <color theme="0"/>
      <name val="Mulish"/>
      <charset val="238"/>
    </font>
    <font>
      <b/>
      <sz val="8"/>
      <name val="Mulish"/>
      <charset val="238"/>
    </font>
    <font>
      <sz val="8"/>
      <color indexed="18"/>
      <name val="Mulish"/>
      <charset val="238"/>
    </font>
    <font>
      <b/>
      <sz val="8"/>
      <color indexed="8"/>
      <name val="Mulish"/>
      <charset val="238"/>
    </font>
    <font>
      <b/>
      <sz val="8"/>
      <color indexed="23"/>
      <name val="Mulish"/>
      <charset val="238"/>
    </font>
    <font>
      <b/>
      <sz val="8"/>
      <color indexed="18"/>
      <name val="Mulish"/>
      <charset val="238"/>
    </font>
    <font>
      <sz val="8"/>
      <color theme="3" tint="0.39997558519241921"/>
      <name val="Mulish"/>
      <charset val="238"/>
    </font>
    <font>
      <sz val="8"/>
      <color indexed="56"/>
      <name val="Mulish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0" fontId="6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35">
    <xf numFmtId="0" fontId="0" fillId="0" borderId="0" xfId="0"/>
    <xf numFmtId="0" fontId="0" fillId="0" borderId="0" xfId="0" applyAlignment="1">
      <alignment horizontal="center" wrapText="1"/>
    </xf>
    <xf numFmtId="0" fontId="14" fillId="3" borderId="1" xfId="8" applyFont="1" applyFill="1" applyBorder="1" applyAlignment="1">
      <alignment horizontal="center" vertical="center" wrapText="1"/>
    </xf>
    <xf numFmtId="0" fontId="14" fillId="0" borderId="2" xfId="8" applyFont="1" applyBorder="1" applyAlignment="1">
      <alignment horizontal="center" vertical="center" wrapText="1"/>
    </xf>
    <xf numFmtId="0" fontId="15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0" fillId="0" borderId="3" xfId="0" applyBorder="1"/>
    <xf numFmtId="0" fontId="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8" applyFont="1" applyBorder="1" applyAlignment="1">
      <alignment horizontal="center" vertical="center" wrapText="1"/>
    </xf>
    <xf numFmtId="3" fontId="10" fillId="0" borderId="1" xfId="8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wrapText="1"/>
    </xf>
    <xf numFmtId="0" fontId="12" fillId="3" borderId="1" xfId="17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8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8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8" xfId="0" applyFont="1" applyBorder="1"/>
    <xf numFmtId="0" fontId="24" fillId="0" borderId="8" xfId="0" applyFont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 wrapText="1"/>
    </xf>
    <xf numFmtId="14" fontId="20" fillId="0" borderId="8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8" xfId="18" applyFont="1" applyBorder="1" applyAlignment="1">
      <alignment horizontal="center" vertical="center" wrapText="1"/>
    </xf>
    <xf numFmtId="0" fontId="23" fillId="0" borderId="8" xfId="18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8" xfId="12" applyFont="1" applyBorder="1" applyAlignment="1">
      <alignment horizontal="center" vertical="center" wrapText="1"/>
    </xf>
    <xf numFmtId="0" fontId="22" fillId="0" borderId="8" xfId="12" applyFont="1" applyBorder="1" applyAlignment="1">
      <alignment horizontal="center" vertical="center" wrapText="1"/>
    </xf>
    <xf numFmtId="0" fontId="23" fillId="0" borderId="8" xfId="12" applyFont="1" applyBorder="1" applyAlignment="1">
      <alignment horizontal="center" vertical="center" wrapText="1"/>
    </xf>
    <xf numFmtId="0" fontId="9" fillId="0" borderId="8" xfId="12" applyFont="1" applyBorder="1" applyAlignment="1">
      <alignment horizontal="center" vertical="center" wrapText="1"/>
    </xf>
    <xf numFmtId="3" fontId="22" fillId="0" borderId="8" xfId="12" applyNumberFormat="1" applyFont="1" applyBorder="1" applyAlignment="1">
      <alignment horizontal="center" vertical="center" wrapText="1"/>
    </xf>
    <xf numFmtId="0" fontId="22" fillId="0" borderId="8" xfId="16" applyFont="1" applyBorder="1" applyAlignment="1">
      <alignment horizontal="center" vertical="center" wrapText="1"/>
    </xf>
    <xf numFmtId="0" fontId="20" fillId="0" borderId="8" xfId="13" applyFont="1" applyBorder="1" applyAlignment="1">
      <alignment horizontal="center" vertical="center" wrapText="1"/>
    </xf>
    <xf numFmtId="0" fontId="22" fillId="0" borderId="8" xfId="13" applyFont="1" applyBorder="1" applyAlignment="1">
      <alignment horizontal="center" vertical="center" wrapText="1"/>
    </xf>
    <xf numFmtId="0" fontId="23" fillId="0" borderId="8" xfId="13" applyFont="1" applyBorder="1" applyAlignment="1">
      <alignment horizontal="center" vertical="center" wrapText="1"/>
    </xf>
    <xf numFmtId="0" fontId="9" fillId="0" borderId="8" xfId="13" applyFont="1" applyBorder="1" applyAlignment="1">
      <alignment horizontal="center" vertical="center" wrapText="1"/>
    </xf>
    <xf numFmtId="3" fontId="22" fillId="0" borderId="8" xfId="13" applyNumberFormat="1" applyFont="1" applyBorder="1" applyAlignment="1">
      <alignment horizontal="center" vertical="center" wrapText="1"/>
    </xf>
    <xf numFmtId="0" fontId="26" fillId="0" borderId="8" xfId="13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8" xfId="19" applyFont="1" applyBorder="1" applyAlignment="1">
      <alignment horizontal="center" vertical="center" wrapText="1"/>
    </xf>
    <xf numFmtId="0" fontId="20" fillId="0" borderId="8" xfId="19" applyFont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wrapText="1"/>
    </xf>
    <xf numFmtId="0" fontId="20" fillId="0" borderId="8" xfId="20" applyFont="1" applyBorder="1" applyAlignment="1">
      <alignment horizontal="center" vertical="center" wrapText="1"/>
    </xf>
    <xf numFmtId="0" fontId="9" fillId="0" borderId="8" xfId="20" applyFont="1" applyBorder="1" applyAlignment="1">
      <alignment horizontal="center" vertical="center" wrapText="1"/>
    </xf>
    <xf numFmtId="0" fontId="9" fillId="0" borderId="8" xfId="21" applyFont="1" applyBorder="1" applyAlignment="1">
      <alignment horizontal="center" vertical="center" wrapText="1"/>
    </xf>
    <xf numFmtId="0" fontId="20" fillId="0" borderId="8" xfId="16" applyFont="1" applyBorder="1" applyAlignment="1">
      <alignment horizontal="center" vertical="center" wrapText="1"/>
    </xf>
    <xf numFmtId="0" fontId="23" fillId="0" borderId="8" xfId="16" applyFont="1" applyBorder="1" applyAlignment="1">
      <alignment horizontal="center" vertical="center" wrapText="1"/>
    </xf>
    <xf numFmtId="0" fontId="9" fillId="0" borderId="8" xfId="16" applyFont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 wrapText="1"/>
    </xf>
    <xf numFmtId="3" fontId="20" fillId="0" borderId="8" xfId="6" applyNumberFormat="1" applyFont="1" applyBorder="1" applyAlignment="1">
      <alignment horizontal="center" vertical="center" wrapText="1"/>
    </xf>
    <xf numFmtId="0" fontId="9" fillId="0" borderId="8" xfId="22" applyFont="1" applyBorder="1" applyAlignment="1">
      <alignment horizontal="center" vertical="center" wrapText="1"/>
    </xf>
    <xf numFmtId="0" fontId="9" fillId="0" borderId="8" xfId="9" applyFont="1" applyBorder="1" applyAlignment="1">
      <alignment horizontal="center" vertical="center" wrapText="1"/>
    </xf>
    <xf numFmtId="0" fontId="20" fillId="0" borderId="8" xfId="23" applyFont="1" applyBorder="1" applyAlignment="1">
      <alignment horizontal="center" vertical="center" wrapText="1"/>
    </xf>
    <xf numFmtId="0" fontId="22" fillId="0" borderId="8" xfId="23" applyFont="1" applyBorder="1" applyAlignment="1">
      <alignment horizontal="center" vertical="center" wrapText="1"/>
    </xf>
    <xf numFmtId="0" fontId="23" fillId="0" borderId="8" xfId="23" applyFont="1" applyBorder="1" applyAlignment="1">
      <alignment horizontal="center" vertical="center" wrapText="1"/>
    </xf>
    <xf numFmtId="0" fontId="9" fillId="0" borderId="8" xfId="23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8" xfId="8" applyFont="1" applyBorder="1" applyAlignment="1">
      <alignment horizontal="center" vertical="center" wrapText="1"/>
    </xf>
    <xf numFmtId="0" fontId="20" fillId="0" borderId="8" xfId="14" applyFont="1" applyBorder="1" applyAlignment="1">
      <alignment horizontal="center" vertical="center" wrapText="1"/>
    </xf>
    <xf numFmtId="0" fontId="22" fillId="0" borderId="8" xfId="14" applyFont="1" applyBorder="1" applyAlignment="1">
      <alignment horizontal="center" vertical="center" wrapText="1"/>
    </xf>
    <xf numFmtId="0" fontId="23" fillId="0" borderId="8" xfId="14" applyFont="1" applyBorder="1" applyAlignment="1">
      <alignment horizontal="center" vertical="center" wrapText="1"/>
    </xf>
    <xf numFmtId="0" fontId="9" fillId="0" borderId="8" xfId="14" applyFont="1" applyBorder="1" applyAlignment="1">
      <alignment horizontal="center" vertical="center" wrapText="1"/>
    </xf>
    <xf numFmtId="3" fontId="9" fillId="0" borderId="8" xfId="14" applyNumberFormat="1" applyFont="1" applyBorder="1" applyAlignment="1">
      <alignment horizontal="center" vertical="center" wrapText="1"/>
    </xf>
    <xf numFmtId="0" fontId="20" fillId="0" borderId="8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3" fontId="20" fillId="0" borderId="8" xfId="5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0" fontId="20" fillId="0" borderId="8" xfId="24" applyFont="1" applyBorder="1" applyAlignment="1">
      <alignment horizontal="center" vertical="center" wrapText="1"/>
    </xf>
    <xf numFmtId="0" fontId="9" fillId="0" borderId="8" xfId="24" applyFont="1" applyBorder="1" applyAlignment="1">
      <alignment horizontal="center" vertical="center" wrapText="1"/>
    </xf>
    <xf numFmtId="0" fontId="23" fillId="0" borderId="8" xfId="24" applyFont="1" applyBorder="1" applyAlignment="1">
      <alignment horizontal="center" vertical="center" wrapText="1"/>
    </xf>
    <xf numFmtId="3" fontId="20" fillId="0" borderId="8" xfId="24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28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5" borderId="8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14" fontId="33" fillId="0" borderId="8" xfId="0" applyNumberFormat="1" applyFont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3" fontId="20" fillId="5" borderId="8" xfId="0" applyNumberFormat="1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2" fillId="0" borderId="8" xfId="19" applyFont="1" applyBorder="1" applyAlignment="1">
      <alignment horizontal="center" vertical="center" wrapText="1"/>
    </xf>
    <xf numFmtId="0" fontId="22" fillId="0" borderId="8" xfId="20" applyFont="1" applyBorder="1"/>
    <xf numFmtId="17" fontId="9" fillId="5" borderId="8" xfId="0" applyNumberFormat="1" applyFont="1" applyFill="1" applyBorder="1" applyAlignment="1">
      <alignment horizontal="center" vertical="center" wrapText="1"/>
    </xf>
    <xf numFmtId="1" fontId="9" fillId="5" borderId="8" xfId="0" applyNumberFormat="1" applyFont="1" applyFill="1" applyBorder="1" applyAlignment="1">
      <alignment horizontal="center" vertical="center" wrapText="1"/>
    </xf>
    <xf numFmtId="0" fontId="21" fillId="0" borderId="8" xfId="6" applyFont="1" applyBorder="1" applyAlignment="1">
      <alignment horizontal="center" vertical="center" wrapText="1"/>
    </xf>
    <xf numFmtId="0" fontId="21" fillId="0" borderId="8" xfId="22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3" fillId="4" borderId="8" xfId="23" applyFont="1" applyFill="1" applyBorder="1" applyAlignment="1">
      <alignment horizontal="center" vertical="center" wrapText="1"/>
    </xf>
    <xf numFmtId="0" fontId="33" fillId="4" borderId="8" xfId="8" applyFont="1" applyFill="1" applyBorder="1" applyAlignment="1">
      <alignment horizontal="center" vertical="center" wrapText="1"/>
    </xf>
    <xf numFmtId="0" fontId="21" fillId="0" borderId="8" xfId="5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21" fillId="0" borderId="8" xfId="4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25">
    <cellStyle name="Excel Built-in Normal" xfId="1"/>
    <cellStyle name="Excel Built-in Normal 1" xfId="2"/>
    <cellStyle name="Excel Built-in Normal 2" xfId="3"/>
    <cellStyle name="Normalny" xfId="0" builtinId="0"/>
    <cellStyle name="Normalny 11" xfId="4"/>
    <cellStyle name="Normalny 12" xfId="22"/>
    <cellStyle name="Normalny 14" xfId="5"/>
    <cellStyle name="Normalny 15" xfId="6"/>
    <cellStyle name="Normalny 16" xfId="7"/>
    <cellStyle name="Normalny 2" xfId="8"/>
    <cellStyle name="Normalny 2 2" xfId="9"/>
    <cellStyle name="Normalny 2 3" xfId="17"/>
    <cellStyle name="Normalny 20" xfId="10"/>
    <cellStyle name="Normalny 21" xfId="11"/>
    <cellStyle name="Normalny 22" xfId="18"/>
    <cellStyle name="Normalny 24" xfId="19"/>
    <cellStyle name="Normalny 28" xfId="21"/>
    <cellStyle name="Normalny 29" xfId="20"/>
    <cellStyle name="Normalny 3" xfId="12"/>
    <cellStyle name="Normalny 32" xfId="24"/>
    <cellStyle name="Normalny 4" xfId="13"/>
    <cellStyle name="Normalny 5" xfId="14"/>
    <cellStyle name="Normalny 6" xfId="15"/>
    <cellStyle name="Normalny 6 2" xfId="23"/>
    <cellStyle name="Normalny 8" xfId="16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0</xdr:row>
      <xdr:rowOff>85725</xdr:rowOff>
    </xdr:from>
    <xdr:to>
      <xdr:col>8</xdr:col>
      <xdr:colOff>802217</xdr:colOff>
      <xdr:row>2</xdr:row>
      <xdr:rowOff>161925</xdr:rowOff>
    </xdr:to>
    <xdr:pic>
      <xdr:nvPicPr>
        <xdr:cNvPr id="13313" name="Picture 2">
          <a:extLst>
            <a:ext uri="{FF2B5EF4-FFF2-40B4-BE49-F238E27FC236}">
              <a16:creationId xmlns:a16="http://schemas.microsoft.com/office/drawing/2014/main" id="{B4391062-0958-477F-8D93-6667C0E8D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85725"/>
          <a:ext cx="1924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233067555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4"/>
  <sheetViews>
    <sheetView showGridLines="0" tabSelected="1" topLeftCell="A4" zoomScale="90" zoomScaleNormal="90" workbookViewId="0">
      <pane ySplit="4" topLeftCell="A8" activePane="bottomLeft" state="frozen"/>
      <selection activeCell="A4" sqref="A4"/>
      <selection pane="bottomLeft" activeCell="G154" sqref="G154"/>
    </sheetView>
  </sheetViews>
  <sheetFormatPr defaultRowHeight="14"/>
  <cols>
    <col min="1" max="1" width="4.33203125" customWidth="1"/>
    <col min="2" max="2" width="16" bestFit="1" customWidth="1"/>
    <col min="3" max="3" width="39.33203125" bestFit="1" customWidth="1"/>
    <col min="4" max="4" width="10.5" bestFit="1" customWidth="1"/>
    <col min="5" max="5" width="27.5" bestFit="1" customWidth="1"/>
    <col min="6" max="6" width="18.75" bestFit="1" customWidth="1"/>
    <col min="7" max="7" width="9.83203125" bestFit="1" customWidth="1"/>
    <col min="8" max="8" width="14.83203125" bestFit="1" customWidth="1"/>
    <col min="9" max="9" width="21.33203125" customWidth="1"/>
  </cols>
  <sheetData>
    <row r="3" spans="1:9" ht="14.5" thickBot="1">
      <c r="C3" s="1"/>
    </row>
    <row r="4" spans="1:9" ht="23.5" thickBot="1">
      <c r="A4" s="133" t="s">
        <v>4898</v>
      </c>
      <c r="B4" s="133"/>
      <c r="C4" s="133"/>
      <c r="D4" s="133"/>
      <c r="E4" s="133"/>
      <c r="F4" s="133"/>
      <c r="G4" s="133"/>
      <c r="H4" s="133"/>
    </row>
    <row r="5" spans="1:9" ht="14.5" thickTop="1"/>
    <row r="7" spans="1:9" ht="32.25" customHeight="1">
      <c r="A7" s="2" t="s">
        <v>2379</v>
      </c>
      <c r="B7" s="2" t="s">
        <v>0</v>
      </c>
      <c r="C7" s="2" t="s">
        <v>1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3"/>
    </row>
    <row r="8" spans="1:9">
      <c r="A8" s="4">
        <v>1</v>
      </c>
      <c r="B8" s="5" t="s">
        <v>2380</v>
      </c>
      <c r="C8" s="5" t="s">
        <v>4663</v>
      </c>
      <c r="D8" s="5" t="s">
        <v>2381</v>
      </c>
      <c r="E8" s="5" t="s">
        <v>2382</v>
      </c>
      <c r="F8" s="5" t="s">
        <v>4732</v>
      </c>
      <c r="G8" s="5" t="s">
        <v>1065</v>
      </c>
      <c r="H8" s="6" t="s">
        <v>2383</v>
      </c>
    </row>
    <row r="9" spans="1:9">
      <c r="A9" s="4">
        <v>2</v>
      </c>
      <c r="B9" s="5" t="s">
        <v>2380</v>
      </c>
      <c r="C9" s="5" t="s">
        <v>4663</v>
      </c>
      <c r="D9" s="5" t="s">
        <v>2381</v>
      </c>
      <c r="E9" s="5" t="s">
        <v>4803</v>
      </c>
      <c r="F9" s="5" t="s">
        <v>4732</v>
      </c>
      <c r="G9" s="5" t="s">
        <v>1065</v>
      </c>
      <c r="H9" s="6" t="s">
        <v>2383</v>
      </c>
    </row>
    <row r="10" spans="1:9">
      <c r="A10" s="4">
        <v>3</v>
      </c>
      <c r="B10" s="5" t="s">
        <v>2380</v>
      </c>
      <c r="C10" s="5" t="s">
        <v>4663</v>
      </c>
      <c r="D10" s="5" t="s">
        <v>2384</v>
      </c>
      <c r="E10" s="5" t="s">
        <v>3665</v>
      </c>
      <c r="F10" s="5" t="s">
        <v>4732</v>
      </c>
      <c r="G10" s="5" t="s">
        <v>1065</v>
      </c>
      <c r="H10" s="6" t="s">
        <v>2383</v>
      </c>
    </row>
    <row r="11" spans="1:9">
      <c r="A11" s="4">
        <v>4</v>
      </c>
      <c r="B11" s="5" t="s">
        <v>2380</v>
      </c>
      <c r="C11" s="5" t="s">
        <v>4663</v>
      </c>
      <c r="D11" s="5" t="s">
        <v>2385</v>
      </c>
      <c r="E11" s="5" t="s">
        <v>2386</v>
      </c>
      <c r="F11" s="5" t="s">
        <v>4732</v>
      </c>
      <c r="G11" s="5" t="s">
        <v>1065</v>
      </c>
      <c r="H11" s="6" t="s">
        <v>2383</v>
      </c>
      <c r="I11" s="15"/>
    </row>
    <row r="12" spans="1:9">
      <c r="A12" s="4">
        <v>5</v>
      </c>
      <c r="B12" s="5" t="s">
        <v>111</v>
      </c>
      <c r="C12" s="6" t="s">
        <v>4663</v>
      </c>
      <c r="D12" s="7" t="s">
        <v>3396</v>
      </c>
      <c r="E12" s="6" t="s">
        <v>3395</v>
      </c>
      <c r="F12" s="5" t="s">
        <v>4732</v>
      </c>
      <c r="G12" s="6" t="s">
        <v>105</v>
      </c>
      <c r="H12" s="5" t="s">
        <v>2408</v>
      </c>
      <c r="I12" s="15"/>
    </row>
    <row r="13" spans="1:9">
      <c r="A13" s="4">
        <v>6</v>
      </c>
      <c r="B13" s="5" t="s">
        <v>2387</v>
      </c>
      <c r="C13" s="6" t="s">
        <v>4663</v>
      </c>
      <c r="D13" s="7" t="s">
        <v>2388</v>
      </c>
      <c r="E13" s="6" t="s">
        <v>4664</v>
      </c>
      <c r="F13" s="5" t="s">
        <v>4732</v>
      </c>
      <c r="G13" s="6" t="s">
        <v>3558</v>
      </c>
      <c r="H13" s="5" t="s">
        <v>2389</v>
      </c>
      <c r="I13" s="15"/>
    </row>
    <row r="14" spans="1:9">
      <c r="A14" s="4">
        <v>7</v>
      </c>
      <c r="B14" s="8" t="s">
        <v>2387</v>
      </c>
      <c r="C14" s="8" t="s">
        <v>4663</v>
      </c>
      <c r="D14" s="8" t="s">
        <v>2846</v>
      </c>
      <c r="E14" s="8" t="s">
        <v>2847</v>
      </c>
      <c r="F14" s="5" t="s">
        <v>4732</v>
      </c>
      <c r="G14" s="8" t="s">
        <v>3558</v>
      </c>
      <c r="H14" s="8" t="s">
        <v>2389</v>
      </c>
      <c r="I14" s="15"/>
    </row>
    <row r="15" spans="1:9">
      <c r="A15" s="4">
        <v>8</v>
      </c>
      <c r="B15" s="5" t="s">
        <v>2390</v>
      </c>
      <c r="C15" s="5" t="s">
        <v>4663</v>
      </c>
      <c r="D15" s="7" t="s">
        <v>2391</v>
      </c>
      <c r="E15" s="5" t="s">
        <v>4236</v>
      </c>
      <c r="F15" s="5" t="s">
        <v>4732</v>
      </c>
      <c r="G15" s="6" t="s">
        <v>3565</v>
      </c>
      <c r="H15" s="5" t="s">
        <v>2392</v>
      </c>
      <c r="I15" s="15"/>
    </row>
    <row r="16" spans="1:9">
      <c r="A16" s="4">
        <v>9</v>
      </c>
      <c r="B16" s="6" t="s">
        <v>2393</v>
      </c>
      <c r="C16" s="6" t="s">
        <v>2394</v>
      </c>
      <c r="D16" s="7" t="s">
        <v>2395</v>
      </c>
      <c r="E16" s="6" t="s">
        <v>2396</v>
      </c>
      <c r="F16" s="5" t="s">
        <v>4732</v>
      </c>
      <c r="G16" s="6" t="s">
        <v>3554</v>
      </c>
      <c r="H16" s="6" t="s">
        <v>2397</v>
      </c>
      <c r="I16" s="15"/>
    </row>
    <row r="17" spans="1:9">
      <c r="A17" s="4">
        <v>10</v>
      </c>
      <c r="B17" s="6" t="s">
        <v>2393</v>
      </c>
      <c r="C17" s="6" t="s">
        <v>4663</v>
      </c>
      <c r="D17" s="7" t="s">
        <v>2398</v>
      </c>
      <c r="E17" s="6" t="s">
        <v>2399</v>
      </c>
      <c r="F17" s="5" t="s">
        <v>4732</v>
      </c>
      <c r="G17" s="6" t="s">
        <v>3554</v>
      </c>
      <c r="H17" s="6" t="s">
        <v>2397</v>
      </c>
      <c r="I17" s="15"/>
    </row>
    <row r="18" spans="1:9">
      <c r="A18" s="4">
        <v>11</v>
      </c>
      <c r="B18" s="6" t="s">
        <v>2393</v>
      </c>
      <c r="C18" s="6" t="s">
        <v>4663</v>
      </c>
      <c r="D18" s="7" t="s">
        <v>2784</v>
      </c>
      <c r="E18" s="6" t="s">
        <v>2783</v>
      </c>
      <c r="F18" s="5" t="s">
        <v>4732</v>
      </c>
      <c r="G18" s="6" t="s">
        <v>3554</v>
      </c>
      <c r="H18" s="6" t="s">
        <v>2397</v>
      </c>
      <c r="I18" s="15"/>
    </row>
    <row r="19" spans="1:9">
      <c r="A19" s="4">
        <v>12</v>
      </c>
      <c r="B19" s="6" t="s">
        <v>2393</v>
      </c>
      <c r="C19" s="6" t="s">
        <v>4663</v>
      </c>
      <c r="D19" s="7" t="s">
        <v>4234</v>
      </c>
      <c r="E19" s="6" t="s">
        <v>4685</v>
      </c>
      <c r="F19" s="5" t="s">
        <v>4732</v>
      </c>
      <c r="G19" s="6" t="s">
        <v>3554</v>
      </c>
      <c r="H19" s="6" t="s">
        <v>2397</v>
      </c>
      <c r="I19" s="15"/>
    </row>
    <row r="20" spans="1:9">
      <c r="A20" s="4">
        <v>13</v>
      </c>
      <c r="B20" s="6" t="s">
        <v>2393</v>
      </c>
      <c r="C20" s="6" t="s">
        <v>2400</v>
      </c>
      <c r="D20" s="7" t="s">
        <v>2401</v>
      </c>
      <c r="E20" s="6" t="s">
        <v>4665</v>
      </c>
      <c r="F20" s="5" t="s">
        <v>4732</v>
      </c>
      <c r="G20" s="9" t="s">
        <v>3554</v>
      </c>
      <c r="H20" s="6" t="s">
        <v>2397</v>
      </c>
      <c r="I20" s="15"/>
    </row>
    <row r="21" spans="1:9">
      <c r="A21" s="4">
        <v>14</v>
      </c>
      <c r="B21" s="6" t="s">
        <v>2402</v>
      </c>
      <c r="C21" s="6" t="s">
        <v>4663</v>
      </c>
      <c r="D21" s="7" t="s">
        <v>2403</v>
      </c>
      <c r="E21" s="6" t="s">
        <v>3350</v>
      </c>
      <c r="F21" s="5" t="s">
        <v>4732</v>
      </c>
      <c r="G21" s="9" t="s">
        <v>3559</v>
      </c>
      <c r="H21" s="6" t="s">
        <v>2397</v>
      </c>
      <c r="I21" s="15"/>
    </row>
    <row r="22" spans="1:9">
      <c r="A22" s="4">
        <v>15</v>
      </c>
      <c r="B22" s="6" t="s">
        <v>2402</v>
      </c>
      <c r="C22" s="6" t="s">
        <v>4663</v>
      </c>
      <c r="D22" s="7" t="s">
        <v>4804</v>
      </c>
      <c r="E22" s="6" t="s">
        <v>4805</v>
      </c>
      <c r="F22" s="5" t="s">
        <v>4732</v>
      </c>
      <c r="G22" s="9" t="s">
        <v>3559</v>
      </c>
      <c r="H22" s="6" t="s">
        <v>2397</v>
      </c>
      <c r="I22" s="15"/>
    </row>
    <row r="23" spans="1:9">
      <c r="A23" s="4">
        <v>16</v>
      </c>
      <c r="B23" s="10" t="s">
        <v>2402</v>
      </c>
      <c r="C23" s="6" t="s">
        <v>2400</v>
      </c>
      <c r="D23" s="10" t="s">
        <v>2404</v>
      </c>
      <c r="E23" s="10" t="s">
        <v>3351</v>
      </c>
      <c r="F23" s="5" t="s">
        <v>4732</v>
      </c>
      <c r="G23" s="9" t="s">
        <v>3559</v>
      </c>
      <c r="H23" s="7" t="s">
        <v>2397</v>
      </c>
      <c r="I23" s="15"/>
    </row>
    <row r="24" spans="1:9">
      <c r="A24" s="4">
        <v>17</v>
      </c>
      <c r="B24" s="8" t="s">
        <v>433</v>
      </c>
      <c r="C24" s="8" t="s">
        <v>4663</v>
      </c>
      <c r="D24" s="8" t="s">
        <v>1756</v>
      </c>
      <c r="E24" s="8" t="s">
        <v>3362</v>
      </c>
      <c r="F24" s="5" t="s">
        <v>4732</v>
      </c>
      <c r="G24" s="8" t="s">
        <v>1637</v>
      </c>
      <c r="H24" s="8" t="s">
        <v>2408</v>
      </c>
      <c r="I24" s="15"/>
    </row>
    <row r="25" spans="1:9">
      <c r="A25" s="4">
        <v>18</v>
      </c>
      <c r="B25" s="8" t="s">
        <v>2405</v>
      </c>
      <c r="C25" s="8" t="s">
        <v>4663</v>
      </c>
      <c r="D25" s="8" t="s">
        <v>2406</v>
      </c>
      <c r="E25" s="8" t="s">
        <v>2848</v>
      </c>
      <c r="F25" s="5" t="s">
        <v>4732</v>
      </c>
      <c r="G25" s="8" t="s">
        <v>836</v>
      </c>
      <c r="H25" s="8" t="s">
        <v>50</v>
      </c>
      <c r="I25" s="15"/>
    </row>
    <row r="26" spans="1:9">
      <c r="A26" s="4">
        <v>19</v>
      </c>
      <c r="B26" s="7" t="s">
        <v>655</v>
      </c>
      <c r="C26" s="6" t="s">
        <v>4663</v>
      </c>
      <c r="D26" s="7" t="s">
        <v>656</v>
      </c>
      <c r="E26" s="7" t="s">
        <v>2885</v>
      </c>
      <c r="F26" s="5" t="s">
        <v>4732</v>
      </c>
      <c r="G26" s="7" t="s">
        <v>3564</v>
      </c>
      <c r="H26" s="7" t="s">
        <v>2446</v>
      </c>
      <c r="I26" s="15"/>
    </row>
    <row r="27" spans="1:9">
      <c r="A27" s="4">
        <v>20</v>
      </c>
      <c r="B27" s="5" t="s">
        <v>2407</v>
      </c>
      <c r="C27" s="6" t="s">
        <v>4663</v>
      </c>
      <c r="D27" s="7" t="s">
        <v>2782</v>
      </c>
      <c r="E27" s="5" t="s">
        <v>3504</v>
      </c>
      <c r="F27" s="5" t="s">
        <v>4732</v>
      </c>
      <c r="G27" s="7" t="s">
        <v>3560</v>
      </c>
      <c r="H27" s="5" t="s">
        <v>2408</v>
      </c>
      <c r="I27" s="15"/>
    </row>
    <row r="28" spans="1:9">
      <c r="A28" s="4">
        <v>21</v>
      </c>
      <c r="B28" s="5" t="s">
        <v>2407</v>
      </c>
      <c r="C28" s="6" t="s">
        <v>4663</v>
      </c>
      <c r="D28" s="6" t="s">
        <v>2409</v>
      </c>
      <c r="E28" s="6" t="s">
        <v>3505</v>
      </c>
      <c r="F28" s="5" t="s">
        <v>4732</v>
      </c>
      <c r="G28" s="7" t="s">
        <v>3560</v>
      </c>
      <c r="H28" s="5" t="s">
        <v>2408</v>
      </c>
      <c r="I28" s="15"/>
    </row>
    <row r="29" spans="1:9">
      <c r="A29" s="4">
        <v>22</v>
      </c>
      <c r="B29" s="5" t="s">
        <v>2407</v>
      </c>
      <c r="C29" s="6" t="s">
        <v>4663</v>
      </c>
      <c r="D29" s="6" t="s">
        <v>2410</v>
      </c>
      <c r="E29" s="6" t="s">
        <v>3352</v>
      </c>
      <c r="F29" s="5" t="s">
        <v>4732</v>
      </c>
      <c r="G29" s="7" t="s">
        <v>3560</v>
      </c>
      <c r="H29" s="5" t="s">
        <v>2408</v>
      </c>
      <c r="I29" s="15"/>
    </row>
    <row r="30" spans="1:9">
      <c r="A30" s="4">
        <v>23</v>
      </c>
      <c r="B30" s="12" t="s">
        <v>2407</v>
      </c>
      <c r="C30" s="6" t="s">
        <v>4663</v>
      </c>
      <c r="D30" s="13" t="s">
        <v>3503</v>
      </c>
      <c r="E30" s="13" t="s">
        <v>3506</v>
      </c>
      <c r="F30" s="5" t="s">
        <v>4732</v>
      </c>
      <c r="G30" s="7" t="s">
        <v>3560</v>
      </c>
      <c r="H30" s="12" t="s">
        <v>2408</v>
      </c>
      <c r="I30" s="31"/>
    </row>
    <row r="31" spans="1:9">
      <c r="A31" s="4">
        <v>24</v>
      </c>
      <c r="B31" s="5" t="s">
        <v>2407</v>
      </c>
      <c r="C31" s="6" t="s">
        <v>4663</v>
      </c>
      <c r="D31" s="7" t="s">
        <v>2411</v>
      </c>
      <c r="E31" s="5" t="s">
        <v>3507</v>
      </c>
      <c r="F31" s="5" t="s">
        <v>4732</v>
      </c>
      <c r="G31" s="6" t="s">
        <v>3560</v>
      </c>
      <c r="H31" s="6" t="s">
        <v>2408</v>
      </c>
      <c r="I31" s="15"/>
    </row>
    <row r="32" spans="1:9">
      <c r="A32" s="4">
        <v>25</v>
      </c>
      <c r="B32" s="5" t="s">
        <v>2412</v>
      </c>
      <c r="C32" s="6" t="s">
        <v>4663</v>
      </c>
      <c r="D32" s="7" t="s">
        <v>2413</v>
      </c>
      <c r="E32" s="5" t="s">
        <v>4666</v>
      </c>
      <c r="F32" s="5" t="s">
        <v>4732</v>
      </c>
      <c r="G32" s="6" t="s">
        <v>3492</v>
      </c>
      <c r="H32" s="6" t="s">
        <v>2414</v>
      </c>
      <c r="I32" s="15"/>
    </row>
    <row r="33" spans="1:9">
      <c r="A33" s="4">
        <v>26</v>
      </c>
      <c r="B33" s="5" t="s">
        <v>2412</v>
      </c>
      <c r="C33" s="6" t="s">
        <v>4663</v>
      </c>
      <c r="D33" s="7" t="s">
        <v>2849</v>
      </c>
      <c r="E33" s="5" t="s">
        <v>3361</v>
      </c>
      <c r="F33" s="5" t="s">
        <v>4732</v>
      </c>
      <c r="G33" s="6" t="s">
        <v>3492</v>
      </c>
      <c r="H33" s="6" t="s">
        <v>2414</v>
      </c>
      <c r="I33" s="15"/>
    </row>
    <row r="34" spans="1:9">
      <c r="A34" s="4">
        <v>27</v>
      </c>
      <c r="B34" s="6" t="s">
        <v>2412</v>
      </c>
      <c r="C34" s="6" t="s">
        <v>4663</v>
      </c>
      <c r="D34" s="7" t="s">
        <v>2849</v>
      </c>
      <c r="E34" s="6" t="s">
        <v>4667</v>
      </c>
      <c r="F34" s="5" t="s">
        <v>4732</v>
      </c>
      <c r="G34" s="6" t="s">
        <v>3492</v>
      </c>
      <c r="H34" s="6" t="s">
        <v>2414</v>
      </c>
      <c r="I34" s="15"/>
    </row>
    <row r="35" spans="1:9">
      <c r="A35" s="4">
        <v>28</v>
      </c>
      <c r="B35" s="6" t="s">
        <v>2412</v>
      </c>
      <c r="C35" s="6" t="s">
        <v>4663</v>
      </c>
      <c r="D35" s="14" t="s">
        <v>2415</v>
      </c>
      <c r="E35" s="6" t="s">
        <v>4668</v>
      </c>
      <c r="F35" s="5" t="s">
        <v>4732</v>
      </c>
      <c r="G35" s="6" t="s">
        <v>3492</v>
      </c>
      <c r="H35" s="6" t="s">
        <v>2414</v>
      </c>
      <c r="I35" s="15"/>
    </row>
    <row r="36" spans="1:9">
      <c r="A36" s="4">
        <v>29</v>
      </c>
      <c r="B36" s="6" t="s">
        <v>2412</v>
      </c>
      <c r="C36" s="6" t="s">
        <v>4663</v>
      </c>
      <c r="D36" s="14" t="s">
        <v>2416</v>
      </c>
      <c r="E36" s="6" t="s">
        <v>2417</v>
      </c>
      <c r="F36" s="5" t="s">
        <v>4732</v>
      </c>
      <c r="G36" s="6" t="s">
        <v>3492</v>
      </c>
      <c r="H36" s="6" t="s">
        <v>2414</v>
      </c>
      <c r="I36" s="15"/>
    </row>
    <row r="37" spans="1:9">
      <c r="A37" s="4">
        <v>30</v>
      </c>
      <c r="B37" s="5" t="s">
        <v>2412</v>
      </c>
      <c r="C37" s="6" t="s">
        <v>4663</v>
      </c>
      <c r="D37" s="7" t="s">
        <v>3418</v>
      </c>
      <c r="E37" s="6" t="s">
        <v>3417</v>
      </c>
      <c r="F37" s="5" t="s">
        <v>4732</v>
      </c>
      <c r="G37" s="6" t="s">
        <v>3492</v>
      </c>
      <c r="H37" s="43" t="s">
        <v>2414</v>
      </c>
      <c r="I37" s="15"/>
    </row>
    <row r="38" spans="1:9">
      <c r="A38" s="4">
        <v>31</v>
      </c>
      <c r="B38" s="5" t="s">
        <v>2412</v>
      </c>
      <c r="C38" s="6" t="s">
        <v>4663</v>
      </c>
      <c r="D38" s="7" t="s">
        <v>2418</v>
      </c>
      <c r="E38" s="6" t="s">
        <v>3353</v>
      </c>
      <c r="F38" s="5" t="s">
        <v>4732</v>
      </c>
      <c r="G38" s="6" t="s">
        <v>3492</v>
      </c>
      <c r="H38" s="5" t="s">
        <v>2414</v>
      </c>
      <c r="I38" s="15"/>
    </row>
    <row r="39" spans="1:9">
      <c r="A39" s="4">
        <v>32</v>
      </c>
      <c r="B39" s="5" t="s">
        <v>2412</v>
      </c>
      <c r="C39" s="6" t="s">
        <v>4663</v>
      </c>
      <c r="D39" s="7" t="s">
        <v>2419</v>
      </c>
      <c r="E39" s="6" t="s">
        <v>4669</v>
      </c>
      <c r="F39" s="5" t="s">
        <v>4732</v>
      </c>
      <c r="G39" s="6" t="s">
        <v>3492</v>
      </c>
      <c r="H39" s="5" t="s">
        <v>2414</v>
      </c>
      <c r="I39" s="15"/>
    </row>
    <row r="40" spans="1:9">
      <c r="A40" s="4">
        <v>33</v>
      </c>
      <c r="B40" s="6" t="s">
        <v>2412</v>
      </c>
      <c r="C40" s="6" t="s">
        <v>4663</v>
      </c>
      <c r="D40" s="7" t="s">
        <v>2423</v>
      </c>
      <c r="E40" s="6" t="s">
        <v>2628</v>
      </c>
      <c r="F40" s="5" t="s">
        <v>4732</v>
      </c>
      <c r="G40" s="6" t="s">
        <v>3492</v>
      </c>
      <c r="H40" s="6" t="s">
        <v>2414</v>
      </c>
      <c r="I40" s="15"/>
    </row>
    <row r="41" spans="1:9">
      <c r="A41" s="4">
        <v>34</v>
      </c>
      <c r="B41" s="6" t="s">
        <v>2412</v>
      </c>
      <c r="C41" s="6" t="s">
        <v>4663</v>
      </c>
      <c r="D41" s="7" t="s">
        <v>2423</v>
      </c>
      <c r="E41" s="6" t="s">
        <v>2629</v>
      </c>
      <c r="F41" s="5" t="s">
        <v>4732</v>
      </c>
      <c r="G41" s="6" t="s">
        <v>3492</v>
      </c>
      <c r="H41" s="6" t="s">
        <v>2414</v>
      </c>
      <c r="I41" s="15"/>
    </row>
    <row r="42" spans="1:9">
      <c r="A42" s="4">
        <v>35</v>
      </c>
      <c r="B42" s="5" t="s">
        <v>2412</v>
      </c>
      <c r="C42" s="5" t="s">
        <v>2400</v>
      </c>
      <c r="D42" s="7" t="s">
        <v>2420</v>
      </c>
      <c r="E42" s="6" t="s">
        <v>4670</v>
      </c>
      <c r="F42" s="5" t="s">
        <v>4732</v>
      </c>
      <c r="G42" s="6" t="s">
        <v>3492</v>
      </c>
      <c r="H42" s="5" t="s">
        <v>2414</v>
      </c>
      <c r="I42" s="15"/>
    </row>
    <row r="43" spans="1:9">
      <c r="A43" s="4">
        <v>36</v>
      </c>
      <c r="B43" s="6" t="s">
        <v>2412</v>
      </c>
      <c r="C43" s="6" t="s">
        <v>2400</v>
      </c>
      <c r="D43" s="7" t="s">
        <v>2421</v>
      </c>
      <c r="E43" s="6" t="s">
        <v>2422</v>
      </c>
      <c r="F43" s="5" t="s">
        <v>4732</v>
      </c>
      <c r="G43" s="6" t="s">
        <v>3492</v>
      </c>
      <c r="H43" s="6" t="s">
        <v>2414</v>
      </c>
      <c r="I43" s="15"/>
    </row>
    <row r="44" spans="1:9">
      <c r="A44" s="4">
        <v>37</v>
      </c>
      <c r="B44" s="6" t="s">
        <v>2412</v>
      </c>
      <c r="C44" s="6" t="s">
        <v>2400</v>
      </c>
      <c r="D44" s="7" t="s">
        <v>2423</v>
      </c>
      <c r="E44" s="6" t="s">
        <v>2424</v>
      </c>
      <c r="F44" s="5" t="s">
        <v>4732</v>
      </c>
      <c r="G44" s="6" t="s">
        <v>3492</v>
      </c>
      <c r="H44" s="6" t="s">
        <v>2414</v>
      </c>
      <c r="I44" s="15"/>
    </row>
    <row r="45" spans="1:9">
      <c r="A45" s="4">
        <v>38</v>
      </c>
      <c r="B45" s="6" t="s">
        <v>2425</v>
      </c>
      <c r="C45" s="6" t="s">
        <v>4663</v>
      </c>
      <c r="D45" s="7" t="s">
        <v>2426</v>
      </c>
      <c r="E45" s="6" t="s">
        <v>2427</v>
      </c>
      <c r="F45" s="5" t="s">
        <v>4732</v>
      </c>
      <c r="G45" s="6" t="s">
        <v>3321</v>
      </c>
      <c r="H45" s="6" t="s">
        <v>2428</v>
      </c>
      <c r="I45" s="15"/>
    </row>
    <row r="46" spans="1:9">
      <c r="A46" s="4">
        <v>39</v>
      </c>
      <c r="B46" s="6" t="s">
        <v>2425</v>
      </c>
      <c r="C46" s="6" t="s">
        <v>4663</v>
      </c>
      <c r="D46" s="7" t="s">
        <v>2431</v>
      </c>
      <c r="E46" s="6" t="s">
        <v>2432</v>
      </c>
      <c r="F46" s="5" t="s">
        <v>4732</v>
      </c>
      <c r="G46" s="6" t="s">
        <v>3321</v>
      </c>
      <c r="H46" s="6" t="s">
        <v>2428</v>
      </c>
      <c r="I46" s="15"/>
    </row>
    <row r="47" spans="1:9">
      <c r="A47" s="4">
        <v>40</v>
      </c>
      <c r="B47" s="5" t="s">
        <v>2425</v>
      </c>
      <c r="C47" s="5" t="s">
        <v>4663</v>
      </c>
      <c r="D47" s="5" t="s">
        <v>3591</v>
      </c>
      <c r="E47" s="5" t="s">
        <v>4721</v>
      </c>
      <c r="F47" s="5" t="s">
        <v>4732</v>
      </c>
      <c r="G47" s="6" t="s">
        <v>3321</v>
      </c>
      <c r="H47" s="5" t="s">
        <v>2428</v>
      </c>
      <c r="I47" s="15"/>
    </row>
    <row r="48" spans="1:9">
      <c r="A48" s="4">
        <v>41</v>
      </c>
      <c r="B48" s="5" t="s">
        <v>2425</v>
      </c>
      <c r="C48" s="5" t="s">
        <v>2400</v>
      </c>
      <c r="D48" s="5" t="s">
        <v>2429</v>
      </c>
      <c r="E48" s="5" t="s">
        <v>2430</v>
      </c>
      <c r="F48" s="5" t="s">
        <v>4732</v>
      </c>
      <c r="G48" s="5" t="s">
        <v>3321</v>
      </c>
      <c r="H48" s="5" t="s">
        <v>2428</v>
      </c>
      <c r="I48" s="15"/>
    </row>
    <row r="49" spans="1:9">
      <c r="A49" s="4">
        <v>42</v>
      </c>
      <c r="B49" s="6" t="s">
        <v>1155</v>
      </c>
      <c r="C49" s="6" t="s">
        <v>4663</v>
      </c>
      <c r="D49" s="7" t="s">
        <v>2433</v>
      </c>
      <c r="E49" s="6" t="s">
        <v>2434</v>
      </c>
      <c r="F49" s="5" t="s">
        <v>4732</v>
      </c>
      <c r="G49" s="6" t="s">
        <v>3563</v>
      </c>
      <c r="H49" s="6" t="s">
        <v>2435</v>
      </c>
      <c r="I49" s="15"/>
    </row>
    <row r="50" spans="1:9">
      <c r="A50" s="4">
        <v>43</v>
      </c>
      <c r="B50" s="6" t="s">
        <v>2778</v>
      </c>
      <c r="C50" s="6" t="s">
        <v>4663</v>
      </c>
      <c r="D50" s="7" t="s">
        <v>2779</v>
      </c>
      <c r="E50" s="6" t="s">
        <v>2780</v>
      </c>
      <c r="F50" s="5" t="s">
        <v>4732</v>
      </c>
      <c r="G50" s="6" t="s">
        <v>1267</v>
      </c>
      <c r="H50" s="6" t="s">
        <v>50</v>
      </c>
      <c r="I50" s="15"/>
    </row>
    <row r="51" spans="1:9">
      <c r="A51" s="4">
        <v>44</v>
      </c>
      <c r="B51" s="43" t="s">
        <v>1282</v>
      </c>
      <c r="C51" s="43" t="s">
        <v>4663</v>
      </c>
      <c r="D51" s="43" t="s">
        <v>4671</v>
      </c>
      <c r="E51" s="43" t="s">
        <v>4672</v>
      </c>
      <c r="F51" s="5" t="s">
        <v>4732</v>
      </c>
      <c r="G51" s="43" t="s">
        <v>4673</v>
      </c>
      <c r="H51" s="43" t="s">
        <v>2414</v>
      </c>
      <c r="I51" s="15"/>
    </row>
    <row r="52" spans="1:9">
      <c r="A52" s="4">
        <v>45</v>
      </c>
      <c r="B52" s="11" t="s">
        <v>2436</v>
      </c>
      <c r="C52" s="10" t="s">
        <v>4663</v>
      </c>
      <c r="D52" s="10" t="s">
        <v>2437</v>
      </c>
      <c r="E52" s="10" t="s">
        <v>2438</v>
      </c>
      <c r="F52" s="5" t="s">
        <v>4732</v>
      </c>
      <c r="G52" s="10" t="s">
        <v>3553</v>
      </c>
      <c r="H52" s="11" t="s">
        <v>2392</v>
      </c>
      <c r="I52" s="15"/>
    </row>
    <row r="53" spans="1:9">
      <c r="A53" s="4">
        <v>46</v>
      </c>
      <c r="B53" s="6" t="s">
        <v>2436</v>
      </c>
      <c r="C53" s="6" t="s">
        <v>4663</v>
      </c>
      <c r="D53" s="7" t="s">
        <v>2882</v>
      </c>
      <c r="E53" s="6" t="s">
        <v>2883</v>
      </c>
      <c r="F53" s="5" t="s">
        <v>4732</v>
      </c>
      <c r="G53" s="6" t="s">
        <v>3553</v>
      </c>
      <c r="H53" s="6" t="s">
        <v>2392</v>
      </c>
      <c r="I53" s="15"/>
    </row>
    <row r="54" spans="1:9">
      <c r="A54" s="4">
        <v>47</v>
      </c>
      <c r="B54" s="6" t="s">
        <v>1383</v>
      </c>
      <c r="C54" s="6" t="s">
        <v>2400</v>
      </c>
      <c r="D54" s="7" t="s">
        <v>2439</v>
      </c>
      <c r="E54" s="6" t="s">
        <v>2440</v>
      </c>
      <c r="F54" s="5" t="s">
        <v>4732</v>
      </c>
      <c r="G54" s="6" t="s">
        <v>174</v>
      </c>
      <c r="H54" s="6" t="s">
        <v>2441</v>
      </c>
      <c r="I54" s="15"/>
    </row>
    <row r="55" spans="1:9">
      <c r="A55" s="4">
        <v>48</v>
      </c>
      <c r="B55" s="6" t="s">
        <v>1383</v>
      </c>
      <c r="C55" s="6" t="s">
        <v>4663</v>
      </c>
      <c r="D55" s="7" t="s">
        <v>2439</v>
      </c>
      <c r="E55" s="6" t="s">
        <v>2440</v>
      </c>
      <c r="F55" s="5" t="s">
        <v>4732</v>
      </c>
      <c r="G55" s="6" t="s">
        <v>174</v>
      </c>
      <c r="H55" s="6" t="s">
        <v>2441</v>
      </c>
      <c r="I55" s="15"/>
    </row>
    <row r="56" spans="1:9">
      <c r="A56" s="4">
        <v>49</v>
      </c>
      <c r="B56" s="6" t="s">
        <v>1383</v>
      </c>
      <c r="C56" s="6" t="s">
        <v>4663</v>
      </c>
      <c r="D56" s="7" t="s">
        <v>4832</v>
      </c>
      <c r="E56" s="6" t="s">
        <v>4833</v>
      </c>
      <c r="F56" s="5" t="s">
        <v>4732</v>
      </c>
      <c r="G56" s="6" t="s">
        <v>174</v>
      </c>
      <c r="H56" s="6" t="s">
        <v>2441</v>
      </c>
      <c r="I56" s="15"/>
    </row>
    <row r="57" spans="1:9">
      <c r="A57" s="4">
        <v>50</v>
      </c>
      <c r="B57" s="6" t="s">
        <v>2850</v>
      </c>
      <c r="C57" s="6" t="s">
        <v>4663</v>
      </c>
      <c r="D57" s="7" t="s">
        <v>2442</v>
      </c>
      <c r="E57" s="6" t="s">
        <v>2851</v>
      </c>
      <c r="F57" s="5" t="s">
        <v>4732</v>
      </c>
      <c r="G57" s="6" t="s">
        <v>483</v>
      </c>
      <c r="H57" s="6" t="s">
        <v>2481</v>
      </c>
      <c r="I57" s="15"/>
    </row>
    <row r="58" spans="1:9">
      <c r="A58" s="4">
        <v>51</v>
      </c>
      <c r="B58" s="10" t="s">
        <v>2443</v>
      </c>
      <c r="C58" s="6" t="s">
        <v>4663</v>
      </c>
      <c r="D58" s="10" t="s">
        <v>2444</v>
      </c>
      <c r="E58" s="10" t="s">
        <v>2445</v>
      </c>
      <c r="F58" s="5" t="s">
        <v>4732</v>
      </c>
      <c r="G58" s="6" t="s">
        <v>1205</v>
      </c>
      <c r="H58" s="10" t="s">
        <v>2446</v>
      </c>
      <c r="I58" s="15"/>
    </row>
    <row r="59" spans="1:9">
      <c r="A59" s="4">
        <v>52</v>
      </c>
      <c r="B59" s="5" t="s">
        <v>2443</v>
      </c>
      <c r="C59" s="5" t="s">
        <v>4663</v>
      </c>
      <c r="D59" s="5" t="s">
        <v>2447</v>
      </c>
      <c r="E59" s="5" t="s">
        <v>2448</v>
      </c>
      <c r="F59" s="5" t="s">
        <v>4732</v>
      </c>
      <c r="G59" s="6" t="s">
        <v>1205</v>
      </c>
      <c r="H59" s="6" t="s">
        <v>2446</v>
      </c>
      <c r="I59" s="15"/>
    </row>
    <row r="60" spans="1:9">
      <c r="A60" s="4">
        <v>53</v>
      </c>
      <c r="B60" s="5" t="s">
        <v>2443</v>
      </c>
      <c r="C60" s="5" t="s">
        <v>4663</v>
      </c>
      <c r="D60" s="16" t="s">
        <v>2451</v>
      </c>
      <c r="E60" s="17" t="s">
        <v>2452</v>
      </c>
      <c r="F60" s="5" t="s">
        <v>4732</v>
      </c>
      <c r="G60" s="6" t="s">
        <v>1205</v>
      </c>
      <c r="H60" s="6" t="s">
        <v>2446</v>
      </c>
      <c r="I60" s="15"/>
    </row>
    <row r="61" spans="1:9">
      <c r="A61" s="4">
        <v>54</v>
      </c>
      <c r="B61" s="5" t="s">
        <v>2443</v>
      </c>
      <c r="C61" s="5" t="s">
        <v>4663</v>
      </c>
      <c r="D61" s="16" t="s">
        <v>2627</v>
      </c>
      <c r="E61" s="17" t="s">
        <v>2626</v>
      </c>
      <c r="F61" s="5" t="s">
        <v>4732</v>
      </c>
      <c r="G61" s="6" t="s">
        <v>1205</v>
      </c>
      <c r="H61" s="6" t="s">
        <v>2446</v>
      </c>
      <c r="I61" s="15"/>
    </row>
    <row r="62" spans="1:9">
      <c r="A62" s="4">
        <v>55</v>
      </c>
      <c r="B62" s="6" t="s">
        <v>2443</v>
      </c>
      <c r="C62" s="6" t="s">
        <v>2400</v>
      </c>
      <c r="D62" s="7" t="s">
        <v>2449</v>
      </c>
      <c r="E62" s="6" t="s">
        <v>2450</v>
      </c>
      <c r="F62" s="5" t="s">
        <v>4732</v>
      </c>
      <c r="G62" s="10" t="s">
        <v>1205</v>
      </c>
      <c r="H62" s="6" t="s">
        <v>2446</v>
      </c>
      <c r="I62" s="15"/>
    </row>
    <row r="63" spans="1:9">
      <c r="A63" s="4">
        <v>56</v>
      </c>
      <c r="B63" s="10" t="s">
        <v>1575</v>
      </c>
      <c r="C63" s="10" t="s">
        <v>4663</v>
      </c>
      <c r="D63" s="10" t="s">
        <v>1576</v>
      </c>
      <c r="E63" s="10" t="s">
        <v>2785</v>
      </c>
      <c r="F63" s="5" t="s">
        <v>4732</v>
      </c>
      <c r="G63" s="10" t="s">
        <v>3554</v>
      </c>
      <c r="H63" s="10" t="s">
        <v>2397</v>
      </c>
      <c r="I63" s="15"/>
    </row>
    <row r="64" spans="1:9">
      <c r="A64" s="4">
        <v>57</v>
      </c>
      <c r="B64" s="10" t="s">
        <v>2453</v>
      </c>
      <c r="C64" s="10" t="s">
        <v>4663</v>
      </c>
      <c r="D64" s="10" t="s">
        <v>2454</v>
      </c>
      <c r="E64" s="10" t="s">
        <v>2455</v>
      </c>
      <c r="F64" s="5" t="s">
        <v>4732</v>
      </c>
      <c r="G64" s="10" t="s">
        <v>3556</v>
      </c>
      <c r="H64" s="10" t="s">
        <v>2435</v>
      </c>
      <c r="I64" s="15"/>
    </row>
    <row r="65" spans="1:9">
      <c r="A65" s="4">
        <v>58</v>
      </c>
      <c r="B65" s="5" t="s">
        <v>2453</v>
      </c>
      <c r="C65" s="5" t="s">
        <v>4663</v>
      </c>
      <c r="D65" s="5" t="s">
        <v>2456</v>
      </c>
      <c r="E65" s="5" t="s">
        <v>2457</v>
      </c>
      <c r="F65" s="5" t="s">
        <v>4732</v>
      </c>
      <c r="G65" s="6" t="s">
        <v>3556</v>
      </c>
      <c r="H65" s="6" t="s">
        <v>2435</v>
      </c>
      <c r="I65" s="15"/>
    </row>
    <row r="66" spans="1:9">
      <c r="A66" s="4">
        <v>59</v>
      </c>
      <c r="B66" s="6" t="s">
        <v>2453</v>
      </c>
      <c r="C66" s="6" t="s">
        <v>4663</v>
      </c>
      <c r="D66" s="7" t="s">
        <v>2459</v>
      </c>
      <c r="E66" s="6" t="s">
        <v>2460</v>
      </c>
      <c r="F66" s="5" t="s">
        <v>4732</v>
      </c>
      <c r="G66" s="6" t="s">
        <v>3556</v>
      </c>
      <c r="H66" s="6" t="s">
        <v>2435</v>
      </c>
      <c r="I66" s="15"/>
    </row>
    <row r="67" spans="1:9">
      <c r="A67" s="4">
        <v>60</v>
      </c>
      <c r="B67" s="5" t="s">
        <v>2461</v>
      </c>
      <c r="C67" s="5" t="s">
        <v>4663</v>
      </c>
      <c r="D67" s="5" t="s">
        <v>2467</v>
      </c>
      <c r="E67" s="5" t="s">
        <v>3318</v>
      </c>
      <c r="F67" s="5" t="s">
        <v>4732</v>
      </c>
      <c r="G67" s="5" t="s">
        <v>3561</v>
      </c>
      <c r="H67" s="6" t="s">
        <v>2464</v>
      </c>
      <c r="I67" s="15"/>
    </row>
    <row r="68" spans="1:9">
      <c r="A68" s="4">
        <v>61</v>
      </c>
      <c r="B68" s="7" t="s">
        <v>2461</v>
      </c>
      <c r="C68" s="7" t="s">
        <v>2400</v>
      </c>
      <c r="D68" s="7" t="s">
        <v>2462</v>
      </c>
      <c r="E68" s="7" t="s">
        <v>2463</v>
      </c>
      <c r="F68" s="5" t="s">
        <v>4732</v>
      </c>
      <c r="G68" s="7" t="s">
        <v>3561</v>
      </c>
      <c r="H68" s="5" t="s">
        <v>2464</v>
      </c>
      <c r="I68" s="15"/>
    </row>
    <row r="69" spans="1:9">
      <c r="A69" s="4">
        <v>62</v>
      </c>
      <c r="B69" s="5" t="s">
        <v>2461</v>
      </c>
      <c r="C69" s="5" t="s">
        <v>2400</v>
      </c>
      <c r="D69" s="7" t="s">
        <v>2465</v>
      </c>
      <c r="E69" s="6" t="s">
        <v>2466</v>
      </c>
      <c r="F69" s="5" t="s">
        <v>4732</v>
      </c>
      <c r="G69" s="7" t="s">
        <v>3561</v>
      </c>
      <c r="H69" s="5" t="s">
        <v>2464</v>
      </c>
      <c r="I69" s="15"/>
    </row>
    <row r="70" spans="1:9">
      <c r="A70" s="4">
        <v>63</v>
      </c>
      <c r="B70" s="5" t="s">
        <v>2468</v>
      </c>
      <c r="C70" s="5" t="s">
        <v>4663</v>
      </c>
      <c r="D70" s="7" t="s">
        <v>2469</v>
      </c>
      <c r="E70" s="5" t="s">
        <v>2470</v>
      </c>
      <c r="F70" s="5" t="s">
        <v>4732</v>
      </c>
      <c r="G70" s="7" t="s">
        <v>256</v>
      </c>
      <c r="H70" s="5" t="s">
        <v>2389</v>
      </c>
      <c r="I70" s="15"/>
    </row>
    <row r="71" spans="1:9">
      <c r="A71" s="4">
        <v>64</v>
      </c>
      <c r="B71" s="5" t="s">
        <v>2471</v>
      </c>
      <c r="C71" s="5" t="s">
        <v>4663</v>
      </c>
      <c r="D71" s="7" t="s">
        <v>2472</v>
      </c>
      <c r="E71" s="6" t="s">
        <v>3508</v>
      </c>
      <c r="F71" s="5" t="s">
        <v>4732</v>
      </c>
      <c r="G71" s="7" t="s">
        <v>2473</v>
      </c>
      <c r="H71" s="5" t="s">
        <v>2408</v>
      </c>
      <c r="I71" s="15"/>
    </row>
    <row r="72" spans="1:9">
      <c r="A72" s="4">
        <v>65</v>
      </c>
      <c r="B72" s="5" t="s">
        <v>2474</v>
      </c>
      <c r="C72" s="5" t="s">
        <v>4663</v>
      </c>
      <c r="D72" s="5" t="s">
        <v>2475</v>
      </c>
      <c r="E72" s="5" t="s">
        <v>2476</v>
      </c>
      <c r="F72" s="5" t="s">
        <v>4732</v>
      </c>
      <c r="G72" s="5" t="s">
        <v>1947</v>
      </c>
      <c r="H72" s="5" t="s">
        <v>2477</v>
      </c>
      <c r="I72" s="15"/>
    </row>
    <row r="73" spans="1:9">
      <c r="A73" s="4">
        <v>66</v>
      </c>
      <c r="B73" s="5" t="s">
        <v>2478</v>
      </c>
      <c r="C73" s="5" t="s">
        <v>4663</v>
      </c>
      <c r="D73" s="7" t="s">
        <v>4674</v>
      </c>
      <c r="E73" s="5" t="s">
        <v>4675</v>
      </c>
      <c r="F73" s="5" t="s">
        <v>4732</v>
      </c>
      <c r="G73" s="7" t="s">
        <v>3552</v>
      </c>
      <c r="H73" s="5" t="s">
        <v>2481</v>
      </c>
      <c r="I73" s="15"/>
    </row>
    <row r="74" spans="1:9">
      <c r="A74" s="4">
        <v>67</v>
      </c>
      <c r="B74" s="5" t="s">
        <v>2478</v>
      </c>
      <c r="C74" s="5" t="s">
        <v>4663</v>
      </c>
      <c r="D74" s="7" t="s">
        <v>2484</v>
      </c>
      <c r="E74" s="5" t="s">
        <v>2485</v>
      </c>
      <c r="F74" s="5" t="s">
        <v>4732</v>
      </c>
      <c r="G74" s="7" t="s">
        <v>3552</v>
      </c>
      <c r="H74" s="5" t="s">
        <v>2481</v>
      </c>
      <c r="I74" s="15"/>
    </row>
    <row r="75" spans="1:9">
      <c r="A75" s="4">
        <v>68</v>
      </c>
      <c r="B75" s="5" t="s">
        <v>2478</v>
      </c>
      <c r="C75" s="5" t="s">
        <v>4663</v>
      </c>
      <c r="D75" s="6" t="s">
        <v>2488</v>
      </c>
      <c r="E75" s="5" t="s">
        <v>2489</v>
      </c>
      <c r="F75" s="5" t="s">
        <v>4732</v>
      </c>
      <c r="G75" s="7" t="s">
        <v>3552</v>
      </c>
      <c r="H75" s="5" t="s">
        <v>2481</v>
      </c>
      <c r="I75" s="15"/>
    </row>
    <row r="76" spans="1:9">
      <c r="A76" s="4">
        <v>69</v>
      </c>
      <c r="B76" s="5" t="s">
        <v>2478</v>
      </c>
      <c r="C76" s="5" t="s">
        <v>4663</v>
      </c>
      <c r="D76" s="7" t="s">
        <v>2490</v>
      </c>
      <c r="E76" s="5" t="s">
        <v>2491</v>
      </c>
      <c r="F76" s="5" t="s">
        <v>4732</v>
      </c>
      <c r="G76" s="7" t="s">
        <v>3552</v>
      </c>
      <c r="H76" s="5" t="s">
        <v>2481</v>
      </c>
      <c r="I76" s="15"/>
    </row>
    <row r="77" spans="1:9">
      <c r="A77" s="4">
        <v>70</v>
      </c>
      <c r="B77" s="5" t="s">
        <v>2478</v>
      </c>
      <c r="C77" s="5" t="s">
        <v>4663</v>
      </c>
      <c r="D77" s="7" t="s">
        <v>2492</v>
      </c>
      <c r="E77" s="5" t="s">
        <v>2493</v>
      </c>
      <c r="F77" s="5" t="s">
        <v>4732</v>
      </c>
      <c r="G77" s="7" t="s">
        <v>3552</v>
      </c>
      <c r="H77" s="5" t="s">
        <v>2481</v>
      </c>
      <c r="I77" s="15"/>
    </row>
    <row r="78" spans="1:9">
      <c r="A78" s="4">
        <v>71</v>
      </c>
      <c r="B78" s="5" t="s">
        <v>2478</v>
      </c>
      <c r="C78" s="5" t="s">
        <v>4663</v>
      </c>
      <c r="D78" s="7" t="s">
        <v>2494</v>
      </c>
      <c r="E78" s="6" t="s">
        <v>2495</v>
      </c>
      <c r="F78" s="5" t="s">
        <v>4732</v>
      </c>
      <c r="G78" s="7" t="s">
        <v>3552</v>
      </c>
      <c r="H78" s="5" t="s">
        <v>2481</v>
      </c>
      <c r="I78" s="15"/>
    </row>
    <row r="79" spans="1:9">
      <c r="A79" s="4">
        <v>72</v>
      </c>
      <c r="B79" s="5" t="s">
        <v>2478</v>
      </c>
      <c r="C79" s="5" t="s">
        <v>4663</v>
      </c>
      <c r="D79" s="7" t="s">
        <v>2496</v>
      </c>
      <c r="E79" s="6" t="s">
        <v>2497</v>
      </c>
      <c r="F79" s="5" t="s">
        <v>4732</v>
      </c>
      <c r="G79" s="7" t="s">
        <v>3552</v>
      </c>
      <c r="H79" s="5" t="s">
        <v>2481</v>
      </c>
      <c r="I79" s="15"/>
    </row>
    <row r="80" spans="1:9">
      <c r="A80" s="4">
        <v>73</v>
      </c>
      <c r="B80" s="5" t="s">
        <v>2478</v>
      </c>
      <c r="C80" s="5" t="s">
        <v>4663</v>
      </c>
      <c r="D80" s="7" t="s">
        <v>2498</v>
      </c>
      <c r="E80" s="6" t="s">
        <v>2499</v>
      </c>
      <c r="F80" s="5" t="s">
        <v>4732</v>
      </c>
      <c r="G80" s="7" t="s">
        <v>3552</v>
      </c>
      <c r="H80" s="5" t="s">
        <v>2481</v>
      </c>
      <c r="I80" s="15"/>
    </row>
    <row r="81" spans="1:9">
      <c r="A81" s="4">
        <v>74</v>
      </c>
      <c r="B81" s="5" t="s">
        <v>2478</v>
      </c>
      <c r="C81" s="5" t="s">
        <v>4663</v>
      </c>
      <c r="D81" s="7" t="s">
        <v>2500</v>
      </c>
      <c r="E81" s="5" t="s">
        <v>2501</v>
      </c>
      <c r="F81" s="5" t="s">
        <v>4732</v>
      </c>
      <c r="G81" s="7" t="s">
        <v>3552</v>
      </c>
      <c r="H81" s="5" t="s">
        <v>2481</v>
      </c>
      <c r="I81" s="15"/>
    </row>
    <row r="82" spans="1:9">
      <c r="A82" s="4">
        <v>75</v>
      </c>
      <c r="B82" s="5" t="s">
        <v>2478</v>
      </c>
      <c r="C82" s="5" t="s">
        <v>4663</v>
      </c>
      <c r="D82" s="7" t="s">
        <v>2502</v>
      </c>
      <c r="E82" s="5" t="s">
        <v>2503</v>
      </c>
      <c r="F82" s="5" t="s">
        <v>4732</v>
      </c>
      <c r="G82" s="7" t="s">
        <v>3552</v>
      </c>
      <c r="H82" s="5" t="s">
        <v>2481</v>
      </c>
      <c r="I82" s="15"/>
    </row>
    <row r="83" spans="1:9">
      <c r="A83" s="4">
        <v>76</v>
      </c>
      <c r="B83" s="5" t="s">
        <v>2478</v>
      </c>
      <c r="C83" s="5" t="s">
        <v>4663</v>
      </c>
      <c r="D83" s="7" t="s">
        <v>2504</v>
      </c>
      <c r="E83" s="5" t="s">
        <v>2505</v>
      </c>
      <c r="F83" s="5" t="s">
        <v>4732</v>
      </c>
      <c r="G83" s="7" t="s">
        <v>3552</v>
      </c>
      <c r="H83" s="5" t="s">
        <v>2481</v>
      </c>
      <c r="I83" s="15"/>
    </row>
    <row r="84" spans="1:9">
      <c r="A84" s="4">
        <v>77</v>
      </c>
      <c r="B84" s="5" t="s">
        <v>2478</v>
      </c>
      <c r="C84" s="5" t="s">
        <v>4663</v>
      </c>
      <c r="D84" s="5" t="s">
        <v>2506</v>
      </c>
      <c r="E84" s="5" t="s">
        <v>2507</v>
      </c>
      <c r="F84" s="5" t="s">
        <v>4732</v>
      </c>
      <c r="G84" s="7" t="s">
        <v>3552</v>
      </c>
      <c r="H84" s="5" t="s">
        <v>2481</v>
      </c>
      <c r="I84" s="15"/>
    </row>
    <row r="85" spans="1:9">
      <c r="A85" s="4">
        <v>78</v>
      </c>
      <c r="B85" s="5" t="s">
        <v>2478</v>
      </c>
      <c r="C85" s="5" t="s">
        <v>4663</v>
      </c>
      <c r="D85" s="7" t="s">
        <v>2508</v>
      </c>
      <c r="E85" s="6" t="s">
        <v>2509</v>
      </c>
      <c r="F85" s="5" t="s">
        <v>4732</v>
      </c>
      <c r="G85" s="7" t="s">
        <v>3552</v>
      </c>
      <c r="H85" s="5" t="s">
        <v>2481</v>
      </c>
      <c r="I85" s="15"/>
    </row>
    <row r="86" spans="1:9">
      <c r="A86" s="4">
        <v>79</v>
      </c>
      <c r="B86" s="5" t="s">
        <v>2478</v>
      </c>
      <c r="C86" s="5" t="s">
        <v>4663</v>
      </c>
      <c r="D86" s="5" t="s">
        <v>2510</v>
      </c>
      <c r="E86" s="5" t="s">
        <v>2511</v>
      </c>
      <c r="F86" s="5" t="s">
        <v>4732</v>
      </c>
      <c r="G86" s="7" t="s">
        <v>3552</v>
      </c>
      <c r="H86" s="5" t="s">
        <v>2481</v>
      </c>
      <c r="I86" s="15"/>
    </row>
    <row r="87" spans="1:9">
      <c r="A87" s="4">
        <v>80</v>
      </c>
      <c r="B87" s="5" t="s">
        <v>2478</v>
      </c>
      <c r="C87" s="5" t="s">
        <v>4663</v>
      </c>
      <c r="D87" s="5" t="s">
        <v>2520</v>
      </c>
      <c r="E87" s="5" t="s">
        <v>2787</v>
      </c>
      <c r="F87" s="5" t="s">
        <v>4732</v>
      </c>
      <c r="G87" s="7" t="s">
        <v>3552</v>
      </c>
      <c r="H87" s="5" t="s">
        <v>2481</v>
      </c>
      <c r="I87" s="15"/>
    </row>
    <row r="88" spans="1:9">
      <c r="A88" s="4">
        <v>81</v>
      </c>
      <c r="B88" s="5" t="s">
        <v>2478</v>
      </c>
      <c r="C88" s="6" t="s">
        <v>4663</v>
      </c>
      <c r="D88" s="7" t="s">
        <v>2521</v>
      </c>
      <c r="E88" s="6" t="s">
        <v>2788</v>
      </c>
      <c r="F88" s="5" t="s">
        <v>4732</v>
      </c>
      <c r="G88" s="7" t="s">
        <v>3552</v>
      </c>
      <c r="H88" s="5" t="s">
        <v>2481</v>
      </c>
      <c r="I88" s="15"/>
    </row>
    <row r="89" spans="1:9">
      <c r="A89" s="4">
        <v>82</v>
      </c>
      <c r="B89" s="5" t="s">
        <v>2478</v>
      </c>
      <c r="C89" s="6" t="s">
        <v>4663</v>
      </c>
      <c r="D89" s="7" t="s">
        <v>2510</v>
      </c>
      <c r="E89" s="5" t="s">
        <v>2522</v>
      </c>
      <c r="F89" s="5" t="s">
        <v>4732</v>
      </c>
      <c r="G89" s="7" t="s">
        <v>3552</v>
      </c>
      <c r="H89" s="5" t="s">
        <v>2481</v>
      </c>
      <c r="I89" s="15"/>
    </row>
    <row r="90" spans="1:9">
      <c r="A90" s="4">
        <v>83</v>
      </c>
      <c r="B90" s="5" t="s">
        <v>2478</v>
      </c>
      <c r="C90" s="6" t="s">
        <v>4663</v>
      </c>
      <c r="D90" s="6" t="s">
        <v>4676</v>
      </c>
      <c r="E90" s="5" t="s">
        <v>4677</v>
      </c>
      <c r="F90" s="5" t="s">
        <v>4732</v>
      </c>
      <c r="G90" s="7" t="s">
        <v>3552</v>
      </c>
      <c r="H90" s="5" t="s">
        <v>2481</v>
      </c>
      <c r="I90" s="15"/>
    </row>
    <row r="91" spans="1:9">
      <c r="A91" s="4">
        <v>84</v>
      </c>
      <c r="B91" s="5" t="s">
        <v>2478</v>
      </c>
      <c r="C91" s="6" t="s">
        <v>4663</v>
      </c>
      <c r="D91" s="7" t="s">
        <v>2479</v>
      </c>
      <c r="E91" s="5" t="s">
        <v>2480</v>
      </c>
      <c r="F91" s="5" t="s">
        <v>4732</v>
      </c>
      <c r="G91" s="7" t="s">
        <v>3552</v>
      </c>
      <c r="H91" s="5" t="s">
        <v>2481</v>
      </c>
      <c r="I91" s="15"/>
    </row>
    <row r="92" spans="1:9">
      <c r="A92" s="4">
        <v>85</v>
      </c>
      <c r="B92" s="5" t="s">
        <v>2478</v>
      </c>
      <c r="C92" s="6" t="s">
        <v>4663</v>
      </c>
      <c r="D92" s="7" t="s">
        <v>3408</v>
      </c>
      <c r="E92" s="6" t="s">
        <v>3409</v>
      </c>
      <c r="F92" s="5" t="s">
        <v>4732</v>
      </c>
      <c r="G92" s="7" t="s">
        <v>3552</v>
      </c>
      <c r="H92" s="5" t="s">
        <v>2481</v>
      </c>
      <c r="I92" s="15"/>
    </row>
    <row r="93" spans="1:9">
      <c r="A93" s="4">
        <v>86</v>
      </c>
      <c r="B93" s="7" t="s">
        <v>2478</v>
      </c>
      <c r="C93" s="7" t="s">
        <v>2400</v>
      </c>
      <c r="D93" s="7" t="s">
        <v>2512</v>
      </c>
      <c r="E93" s="7" t="s">
        <v>2513</v>
      </c>
      <c r="F93" s="5" t="s">
        <v>4732</v>
      </c>
      <c r="G93" s="7" t="s">
        <v>3552</v>
      </c>
      <c r="H93" s="5" t="s">
        <v>2481</v>
      </c>
      <c r="I93" s="15"/>
    </row>
    <row r="94" spans="1:9">
      <c r="A94" s="4">
        <v>87</v>
      </c>
      <c r="B94" s="6" t="s">
        <v>2478</v>
      </c>
      <c r="C94" s="6" t="s">
        <v>2400</v>
      </c>
      <c r="D94" s="7" t="s">
        <v>2514</v>
      </c>
      <c r="E94" s="6" t="s">
        <v>2515</v>
      </c>
      <c r="F94" s="5" t="s">
        <v>4732</v>
      </c>
      <c r="G94" s="6" t="s">
        <v>3552</v>
      </c>
      <c r="H94" s="6" t="s">
        <v>2481</v>
      </c>
      <c r="I94" s="15"/>
    </row>
    <row r="95" spans="1:9">
      <c r="A95" s="4">
        <v>88</v>
      </c>
      <c r="B95" s="6" t="s">
        <v>2478</v>
      </c>
      <c r="C95" s="6" t="s">
        <v>2400</v>
      </c>
      <c r="D95" s="7" t="s">
        <v>2516</v>
      </c>
      <c r="E95" s="6" t="s">
        <v>2517</v>
      </c>
      <c r="F95" s="5" t="s">
        <v>4732</v>
      </c>
      <c r="G95" s="6" t="s">
        <v>3552</v>
      </c>
      <c r="H95" s="6" t="s">
        <v>2481</v>
      </c>
      <c r="I95" s="15"/>
    </row>
    <row r="96" spans="1:9">
      <c r="A96" s="4">
        <v>89</v>
      </c>
      <c r="B96" s="6" t="s">
        <v>2478</v>
      </c>
      <c r="C96" s="6" t="s">
        <v>2400</v>
      </c>
      <c r="D96" s="7" t="s">
        <v>2518</v>
      </c>
      <c r="E96" s="6" t="s">
        <v>2519</v>
      </c>
      <c r="F96" s="5" t="s">
        <v>4732</v>
      </c>
      <c r="G96" s="6" t="s">
        <v>3552</v>
      </c>
      <c r="H96" s="6" t="s">
        <v>2481</v>
      </c>
      <c r="I96" s="15"/>
    </row>
    <row r="97" spans="1:9">
      <c r="A97" s="4">
        <v>90</v>
      </c>
      <c r="B97" s="6" t="s">
        <v>2478</v>
      </c>
      <c r="C97" s="6" t="s">
        <v>2400</v>
      </c>
      <c r="D97" s="5" t="s">
        <v>2486</v>
      </c>
      <c r="E97" s="6" t="s">
        <v>2487</v>
      </c>
      <c r="F97" s="5" t="s">
        <v>4732</v>
      </c>
      <c r="G97" s="6" t="s">
        <v>3552</v>
      </c>
      <c r="H97" s="6" t="s">
        <v>2481</v>
      </c>
      <c r="I97" s="15"/>
    </row>
    <row r="98" spans="1:9">
      <c r="A98" s="4">
        <v>91</v>
      </c>
      <c r="B98" s="6" t="s">
        <v>2478</v>
      </c>
      <c r="C98" s="6" t="s">
        <v>2400</v>
      </c>
      <c r="D98" s="5" t="s">
        <v>2482</v>
      </c>
      <c r="E98" s="6" t="s">
        <v>2483</v>
      </c>
      <c r="F98" s="5" t="s">
        <v>4732</v>
      </c>
      <c r="G98" s="6" t="s">
        <v>3552</v>
      </c>
      <c r="H98" s="6" t="s">
        <v>2481</v>
      </c>
      <c r="I98" s="15"/>
    </row>
    <row r="99" spans="1:9">
      <c r="A99" s="4">
        <v>92</v>
      </c>
      <c r="B99" s="5" t="s">
        <v>2524</v>
      </c>
      <c r="C99" s="5" t="s">
        <v>4663</v>
      </c>
      <c r="D99" s="5" t="s">
        <v>2525</v>
      </c>
      <c r="E99" s="5" t="s">
        <v>2526</v>
      </c>
      <c r="F99" s="5" t="s">
        <v>4732</v>
      </c>
      <c r="G99" s="6" t="s">
        <v>1824</v>
      </c>
      <c r="H99" s="6" t="s">
        <v>2477</v>
      </c>
      <c r="I99" s="15"/>
    </row>
    <row r="100" spans="1:9">
      <c r="A100" s="4">
        <v>93</v>
      </c>
      <c r="B100" s="5" t="s">
        <v>2524</v>
      </c>
      <c r="C100" s="5" t="s">
        <v>4663</v>
      </c>
      <c r="D100" s="5" t="s">
        <v>2527</v>
      </c>
      <c r="E100" s="5" t="s">
        <v>2528</v>
      </c>
      <c r="F100" s="5" t="s">
        <v>4732</v>
      </c>
      <c r="G100" s="6" t="s">
        <v>1824</v>
      </c>
      <c r="H100" s="6" t="s">
        <v>2477</v>
      </c>
      <c r="I100" s="15"/>
    </row>
    <row r="101" spans="1:9">
      <c r="A101" s="4">
        <v>94</v>
      </c>
      <c r="B101" s="5" t="s">
        <v>2524</v>
      </c>
      <c r="C101" s="5" t="s">
        <v>4663</v>
      </c>
      <c r="D101" s="5" t="s">
        <v>2786</v>
      </c>
      <c r="E101" s="5" t="s">
        <v>2529</v>
      </c>
      <c r="F101" s="5" t="s">
        <v>4732</v>
      </c>
      <c r="G101" s="6" t="s">
        <v>1824</v>
      </c>
      <c r="H101" s="6" t="s">
        <v>2477</v>
      </c>
      <c r="I101" s="15"/>
    </row>
    <row r="102" spans="1:9">
      <c r="A102" s="4">
        <v>95</v>
      </c>
      <c r="B102" s="6" t="s">
        <v>2524</v>
      </c>
      <c r="C102" s="6" t="s">
        <v>4663</v>
      </c>
      <c r="D102" s="7" t="s">
        <v>2532</v>
      </c>
      <c r="E102" s="6" t="s">
        <v>2533</v>
      </c>
      <c r="F102" s="5" t="s">
        <v>4732</v>
      </c>
      <c r="G102" s="6" t="s">
        <v>1824</v>
      </c>
      <c r="H102" s="6" t="s">
        <v>2477</v>
      </c>
      <c r="I102" s="15"/>
    </row>
    <row r="103" spans="1:9">
      <c r="A103" s="4">
        <v>96</v>
      </c>
      <c r="B103" s="6" t="s">
        <v>2524</v>
      </c>
      <c r="C103" s="6" t="s">
        <v>4663</v>
      </c>
      <c r="D103" s="7" t="s">
        <v>2534</v>
      </c>
      <c r="E103" s="6" t="s">
        <v>4237</v>
      </c>
      <c r="F103" s="5" t="s">
        <v>4732</v>
      </c>
      <c r="G103" s="6" t="s">
        <v>1824</v>
      </c>
      <c r="H103" s="6" t="s">
        <v>2477</v>
      </c>
      <c r="I103" s="15"/>
    </row>
    <row r="104" spans="1:9">
      <c r="A104" s="4">
        <v>97</v>
      </c>
      <c r="B104" s="6" t="s">
        <v>2524</v>
      </c>
      <c r="C104" s="6" t="s">
        <v>4663</v>
      </c>
      <c r="D104" s="7" t="s">
        <v>2530</v>
      </c>
      <c r="E104" s="6" t="s">
        <v>2531</v>
      </c>
      <c r="F104" s="5" t="s">
        <v>4732</v>
      </c>
      <c r="G104" s="6" t="s">
        <v>1824</v>
      </c>
      <c r="H104" s="6" t="s">
        <v>2477</v>
      </c>
      <c r="I104" s="15"/>
    </row>
    <row r="105" spans="1:9">
      <c r="A105" s="4">
        <v>98</v>
      </c>
      <c r="B105" s="6" t="s">
        <v>2524</v>
      </c>
      <c r="C105" s="6" t="s">
        <v>4663</v>
      </c>
      <c r="D105" s="7" t="s">
        <v>2535</v>
      </c>
      <c r="E105" s="6" t="s">
        <v>2536</v>
      </c>
      <c r="F105" s="5" t="s">
        <v>4732</v>
      </c>
      <c r="G105" s="6" t="s">
        <v>1824</v>
      </c>
      <c r="H105" s="6" t="s">
        <v>2477</v>
      </c>
      <c r="I105" s="15"/>
    </row>
    <row r="106" spans="1:9">
      <c r="A106" s="4">
        <v>99</v>
      </c>
      <c r="B106" s="6" t="s">
        <v>2524</v>
      </c>
      <c r="C106" s="6" t="s">
        <v>4663</v>
      </c>
      <c r="D106" s="7" t="s">
        <v>2576</v>
      </c>
      <c r="E106" s="6" t="s">
        <v>2575</v>
      </c>
      <c r="F106" s="5" t="s">
        <v>4732</v>
      </c>
      <c r="G106" s="6" t="s">
        <v>1824</v>
      </c>
      <c r="H106" s="6" t="s">
        <v>2477</v>
      </c>
      <c r="I106" s="15"/>
    </row>
    <row r="107" spans="1:9">
      <c r="A107" s="4">
        <v>100</v>
      </c>
      <c r="B107" s="6" t="s">
        <v>2524</v>
      </c>
      <c r="C107" s="6" t="s">
        <v>4663</v>
      </c>
      <c r="D107" s="7" t="s">
        <v>3317</v>
      </c>
      <c r="E107" s="6" t="s">
        <v>2884</v>
      </c>
      <c r="F107" s="5" t="s">
        <v>4732</v>
      </c>
      <c r="G107" s="6" t="s">
        <v>1824</v>
      </c>
      <c r="H107" s="6" t="s">
        <v>2477</v>
      </c>
      <c r="I107" s="15"/>
    </row>
    <row r="108" spans="1:9">
      <c r="A108" s="4">
        <v>101</v>
      </c>
      <c r="B108" s="6" t="s">
        <v>2524</v>
      </c>
      <c r="C108" s="6" t="s">
        <v>2400</v>
      </c>
      <c r="D108" s="7" t="s">
        <v>2537</v>
      </c>
      <c r="E108" s="6" t="s">
        <v>2538</v>
      </c>
      <c r="F108" s="5" t="s">
        <v>4732</v>
      </c>
      <c r="G108" s="6" t="s">
        <v>1824</v>
      </c>
      <c r="H108" s="6" t="s">
        <v>2477</v>
      </c>
      <c r="I108" s="15"/>
    </row>
    <row r="109" spans="1:9">
      <c r="A109" s="4">
        <v>102</v>
      </c>
      <c r="B109" s="6" t="s">
        <v>2524</v>
      </c>
      <c r="C109" s="6" t="s">
        <v>2400</v>
      </c>
      <c r="D109" s="6" t="s">
        <v>2539</v>
      </c>
      <c r="E109" s="6" t="s">
        <v>4678</v>
      </c>
      <c r="F109" s="5" t="s">
        <v>4732</v>
      </c>
      <c r="G109" s="6" t="s">
        <v>1824</v>
      </c>
      <c r="H109" s="6" t="s">
        <v>2477</v>
      </c>
      <c r="I109" s="15"/>
    </row>
    <row r="110" spans="1:9">
      <c r="A110" s="4">
        <v>103</v>
      </c>
      <c r="B110" s="111" t="s">
        <v>2524</v>
      </c>
      <c r="C110" s="111" t="s">
        <v>2400</v>
      </c>
      <c r="D110" s="111" t="s">
        <v>2530</v>
      </c>
      <c r="E110" s="111" t="s">
        <v>2531</v>
      </c>
      <c r="F110" s="111" t="s">
        <v>4732</v>
      </c>
      <c r="G110" s="111" t="s">
        <v>1824</v>
      </c>
      <c r="H110" s="111" t="s">
        <v>2477</v>
      </c>
      <c r="I110" s="15"/>
    </row>
    <row r="111" spans="1:9">
      <c r="A111" s="15"/>
      <c r="B111" s="112"/>
      <c r="C111" s="112"/>
      <c r="D111" s="112"/>
      <c r="E111" s="112"/>
      <c r="F111" s="112"/>
      <c r="G111" s="112"/>
      <c r="H111" s="112"/>
      <c r="I111" s="15"/>
    </row>
    <row r="112" spans="1:9" ht="23.5" thickBot="1">
      <c r="A112" s="134" t="s">
        <v>4228</v>
      </c>
      <c r="B112" s="134"/>
      <c r="C112" s="134"/>
      <c r="D112" s="134"/>
      <c r="E112" s="134"/>
      <c r="F112" s="134"/>
      <c r="G112" s="134"/>
      <c r="H112" s="134"/>
      <c r="I112" s="15"/>
    </row>
    <row r="113" spans="1:9" ht="14.5" thickTop="1">
      <c r="A113" s="18"/>
      <c r="B113" s="19"/>
      <c r="C113" s="19"/>
      <c r="D113" s="20"/>
      <c r="E113" s="19"/>
      <c r="F113" s="21"/>
      <c r="G113" s="19"/>
      <c r="H113" s="22"/>
      <c r="I113" s="15"/>
    </row>
    <row r="114" spans="1:9">
      <c r="A114" s="2" t="s">
        <v>2379</v>
      </c>
      <c r="B114" s="2" t="s">
        <v>0</v>
      </c>
      <c r="C114" s="2" t="s">
        <v>1</v>
      </c>
      <c r="D114" s="2" t="s">
        <v>4</v>
      </c>
      <c r="E114" s="2" t="s">
        <v>5</v>
      </c>
      <c r="F114" s="2" t="s">
        <v>6</v>
      </c>
      <c r="G114" s="2" t="s">
        <v>7</v>
      </c>
      <c r="H114" s="2" t="s">
        <v>8</v>
      </c>
      <c r="I114" s="15"/>
    </row>
    <row r="115" spans="1:9" ht="20">
      <c r="A115" s="23">
        <v>104</v>
      </c>
      <c r="B115" s="24" t="s">
        <v>61</v>
      </c>
      <c r="C115" s="24" t="s">
        <v>62</v>
      </c>
      <c r="D115" s="24" t="s">
        <v>63</v>
      </c>
      <c r="E115" s="24" t="s">
        <v>64</v>
      </c>
      <c r="F115" s="24" t="s">
        <v>3340</v>
      </c>
      <c r="G115" s="24" t="s">
        <v>65</v>
      </c>
      <c r="H115" s="24" t="s">
        <v>22</v>
      </c>
      <c r="I115" s="15"/>
    </row>
    <row r="116" spans="1:9" ht="20">
      <c r="A116" s="23">
        <v>105</v>
      </c>
      <c r="B116" s="24" t="s">
        <v>145</v>
      </c>
      <c r="C116" s="24" t="s">
        <v>62</v>
      </c>
      <c r="D116" s="24" t="s">
        <v>146</v>
      </c>
      <c r="E116" s="24" t="s">
        <v>147</v>
      </c>
      <c r="F116" s="24" t="s">
        <v>3342</v>
      </c>
      <c r="G116" s="24" t="s">
        <v>2316</v>
      </c>
      <c r="H116" s="24" t="s">
        <v>101</v>
      </c>
      <c r="I116" s="15"/>
    </row>
    <row r="117" spans="1:9">
      <c r="A117" s="23">
        <v>106</v>
      </c>
      <c r="B117" s="24" t="s">
        <v>145</v>
      </c>
      <c r="C117" s="24" t="s">
        <v>62</v>
      </c>
      <c r="D117" s="24" t="s">
        <v>149</v>
      </c>
      <c r="E117" s="24" t="s">
        <v>150</v>
      </c>
      <c r="F117" s="24" t="s">
        <v>151</v>
      </c>
      <c r="G117" s="24" t="s">
        <v>2316</v>
      </c>
      <c r="H117" s="24" t="s">
        <v>101</v>
      </c>
      <c r="I117" s="15"/>
    </row>
    <row r="118" spans="1:9" ht="20">
      <c r="A118" s="23">
        <v>107</v>
      </c>
      <c r="B118" s="24" t="s">
        <v>1383</v>
      </c>
      <c r="C118" s="24" t="s">
        <v>62</v>
      </c>
      <c r="D118" s="24" t="s">
        <v>3345</v>
      </c>
      <c r="E118" s="24" t="s">
        <v>172</v>
      </c>
      <c r="F118" s="24" t="s">
        <v>3344</v>
      </c>
      <c r="G118" s="24" t="s">
        <v>174</v>
      </c>
      <c r="H118" s="24" t="s">
        <v>175</v>
      </c>
      <c r="I118" s="15"/>
    </row>
    <row r="119" spans="1:9">
      <c r="A119" s="23">
        <v>108</v>
      </c>
      <c r="B119" s="24" t="s">
        <v>2425</v>
      </c>
      <c r="C119" s="24" t="s">
        <v>62</v>
      </c>
      <c r="D119" s="24" t="s">
        <v>3319</v>
      </c>
      <c r="E119" s="24" t="s">
        <v>3320</v>
      </c>
      <c r="F119" s="24" t="s">
        <v>3348</v>
      </c>
      <c r="G119" s="24" t="s">
        <v>174</v>
      </c>
      <c r="H119" s="24" t="s">
        <v>175</v>
      </c>
      <c r="I119" s="15"/>
    </row>
    <row r="120" spans="1:9">
      <c r="A120" s="23">
        <v>109</v>
      </c>
      <c r="B120" s="24" t="s">
        <v>526</v>
      </c>
      <c r="C120" s="24" t="s">
        <v>62</v>
      </c>
      <c r="D120" s="24" t="s">
        <v>528</v>
      </c>
      <c r="E120" s="24" t="s">
        <v>2781</v>
      </c>
      <c r="F120" s="25" t="s">
        <v>530</v>
      </c>
      <c r="G120" s="24" t="s">
        <v>527</v>
      </c>
      <c r="H120" s="24" t="s">
        <v>57</v>
      </c>
      <c r="I120" s="15"/>
    </row>
    <row r="121" spans="1:9" ht="20">
      <c r="A121" s="23">
        <v>110</v>
      </c>
      <c r="B121" s="24" t="s">
        <v>1268</v>
      </c>
      <c r="C121" s="24" t="s">
        <v>62</v>
      </c>
      <c r="D121" s="24" t="s">
        <v>1269</v>
      </c>
      <c r="E121" s="24" t="s">
        <v>1270</v>
      </c>
      <c r="F121" s="24" t="s">
        <v>3346</v>
      </c>
      <c r="G121" s="24" t="s">
        <v>527</v>
      </c>
      <c r="H121" s="24" t="s">
        <v>57</v>
      </c>
      <c r="I121" s="15"/>
    </row>
    <row r="122" spans="1:9" ht="20">
      <c r="A122" s="23">
        <v>111</v>
      </c>
      <c r="B122" s="24" t="s">
        <v>1383</v>
      </c>
      <c r="C122" s="24" t="s">
        <v>62</v>
      </c>
      <c r="D122" s="24" t="s">
        <v>1384</v>
      </c>
      <c r="E122" s="24" t="s">
        <v>1385</v>
      </c>
      <c r="F122" s="24" t="s">
        <v>3343</v>
      </c>
      <c r="G122" s="24" t="s">
        <v>174</v>
      </c>
      <c r="H122" s="24" t="s">
        <v>175</v>
      </c>
      <c r="I122" s="15"/>
    </row>
    <row r="123" spans="1:9" ht="20">
      <c r="A123" s="23">
        <v>112</v>
      </c>
      <c r="B123" s="24" t="s">
        <v>1496</v>
      </c>
      <c r="C123" s="24" t="s">
        <v>62</v>
      </c>
      <c r="D123" s="24" t="s">
        <v>1497</v>
      </c>
      <c r="E123" s="24" t="s">
        <v>1498</v>
      </c>
      <c r="F123" s="24" t="s">
        <v>3347</v>
      </c>
      <c r="G123" s="24" t="s">
        <v>2211</v>
      </c>
      <c r="H123" s="24" t="s">
        <v>22</v>
      </c>
      <c r="I123" s="15"/>
    </row>
    <row r="124" spans="1:9">
      <c r="A124" s="23">
        <v>113</v>
      </c>
      <c r="B124" s="24" t="s">
        <v>2886</v>
      </c>
      <c r="C124" s="24" t="s">
        <v>62</v>
      </c>
      <c r="D124" s="24" t="s">
        <v>2887</v>
      </c>
      <c r="E124" s="24" t="s">
        <v>2888</v>
      </c>
      <c r="F124" s="25" t="s">
        <v>3341</v>
      </c>
      <c r="G124" s="24" t="s">
        <v>65</v>
      </c>
      <c r="H124" s="24" t="s">
        <v>22</v>
      </c>
      <c r="I124" s="15"/>
    </row>
    <row r="125" spans="1:9" ht="14.5" thickBot="1">
      <c r="I125" s="15"/>
    </row>
    <row r="126" spans="1:9" ht="23.5" thickBot="1">
      <c r="A126" s="133" t="s">
        <v>4229</v>
      </c>
      <c r="B126" s="133"/>
      <c r="C126" s="133"/>
      <c r="D126" s="133"/>
      <c r="E126" s="133"/>
      <c r="F126" s="133"/>
      <c r="G126" s="133"/>
      <c r="H126" s="133"/>
      <c r="I126" s="15"/>
    </row>
    <row r="127" spans="1:9" ht="14.5" customHeight="1" thickTop="1">
      <c r="A127" s="26"/>
      <c r="B127" s="26"/>
      <c r="C127" s="26"/>
      <c r="D127" s="26"/>
      <c r="E127" s="26"/>
      <c r="F127" s="26"/>
      <c r="G127" s="26"/>
      <c r="H127" s="26"/>
      <c r="I127" s="15"/>
    </row>
    <row r="128" spans="1:9">
      <c r="A128" s="2" t="s">
        <v>2379</v>
      </c>
      <c r="B128" s="2" t="s">
        <v>0</v>
      </c>
      <c r="C128" s="2" t="s">
        <v>1</v>
      </c>
      <c r="D128" s="2" t="s">
        <v>4</v>
      </c>
      <c r="E128" s="2" t="s">
        <v>5</v>
      </c>
      <c r="F128" s="2" t="s">
        <v>6</v>
      </c>
      <c r="G128" s="2" t="s">
        <v>7</v>
      </c>
      <c r="H128" s="2" t="s">
        <v>8</v>
      </c>
      <c r="I128" s="15"/>
    </row>
    <row r="129" spans="1:9">
      <c r="A129" s="32">
        <v>114</v>
      </c>
      <c r="B129" s="33" t="s">
        <v>330</v>
      </c>
      <c r="C129" s="33" t="s">
        <v>2568</v>
      </c>
      <c r="D129" s="33" t="s">
        <v>332</v>
      </c>
      <c r="E129" s="33" t="s">
        <v>337</v>
      </c>
      <c r="F129" s="34" t="s">
        <v>2567</v>
      </c>
      <c r="G129" s="33" t="s">
        <v>1698</v>
      </c>
      <c r="H129" s="35" t="s">
        <v>2408</v>
      </c>
      <c r="I129" s="15"/>
    </row>
    <row r="130" spans="1:9">
      <c r="A130" s="32">
        <v>115</v>
      </c>
      <c r="B130" s="33" t="s">
        <v>330</v>
      </c>
      <c r="C130" s="33" t="s">
        <v>2568</v>
      </c>
      <c r="D130" s="33" t="s">
        <v>332</v>
      </c>
      <c r="E130" s="33" t="s">
        <v>2540</v>
      </c>
      <c r="F130" s="34" t="s">
        <v>2567</v>
      </c>
      <c r="G130" s="33" t="s">
        <v>1698</v>
      </c>
      <c r="H130" s="35" t="s">
        <v>2408</v>
      </c>
      <c r="I130" s="15"/>
    </row>
    <row r="131" spans="1:9">
      <c r="A131" s="32">
        <v>116</v>
      </c>
      <c r="B131" s="33" t="s">
        <v>2393</v>
      </c>
      <c r="C131" s="33" t="s">
        <v>2572</v>
      </c>
      <c r="D131" s="33" t="s">
        <v>2398</v>
      </c>
      <c r="E131" s="33" t="s">
        <v>2399</v>
      </c>
      <c r="F131" s="34" t="s">
        <v>3329</v>
      </c>
      <c r="G131" s="33" t="s">
        <v>3554</v>
      </c>
      <c r="H131" s="35" t="s">
        <v>2397</v>
      </c>
      <c r="I131" s="15"/>
    </row>
    <row r="132" spans="1:9">
      <c r="A132" s="32">
        <v>117</v>
      </c>
      <c r="B132" s="33" t="s">
        <v>2393</v>
      </c>
      <c r="C132" s="33" t="s">
        <v>3328</v>
      </c>
      <c r="D132" s="33" t="s">
        <v>2542</v>
      </c>
      <c r="E132" s="33" t="s">
        <v>2541</v>
      </c>
      <c r="F132" s="34" t="s">
        <v>2567</v>
      </c>
      <c r="G132" s="33" t="s">
        <v>3554</v>
      </c>
      <c r="H132" s="35" t="s">
        <v>2397</v>
      </c>
      <c r="I132" s="15"/>
    </row>
    <row r="133" spans="1:9">
      <c r="A133" s="32">
        <v>118</v>
      </c>
      <c r="B133" s="33" t="s">
        <v>578</v>
      </c>
      <c r="C133" s="33" t="s">
        <v>2574</v>
      </c>
      <c r="D133" s="33" t="s">
        <v>3322</v>
      </c>
      <c r="E133" s="33" t="s">
        <v>3323</v>
      </c>
      <c r="F133" s="34" t="s">
        <v>2567</v>
      </c>
      <c r="G133" s="33" t="s">
        <v>581</v>
      </c>
      <c r="H133" s="35" t="s">
        <v>2389</v>
      </c>
      <c r="I133" s="15"/>
    </row>
    <row r="134" spans="1:9">
      <c r="A134" s="32">
        <v>119</v>
      </c>
      <c r="B134" s="33" t="s">
        <v>2407</v>
      </c>
      <c r="C134" s="33" t="s">
        <v>4679</v>
      </c>
      <c r="D134" s="33" t="s">
        <v>2782</v>
      </c>
      <c r="E134" s="33" t="s">
        <v>4238</v>
      </c>
      <c r="F134" s="34" t="s">
        <v>2567</v>
      </c>
      <c r="G134" s="33" t="s">
        <v>3560</v>
      </c>
      <c r="H134" s="36" t="s">
        <v>2408</v>
      </c>
      <c r="I134" s="15"/>
    </row>
    <row r="135" spans="1:9">
      <c r="A135" s="32">
        <v>120</v>
      </c>
      <c r="B135" s="33" t="s">
        <v>725</v>
      </c>
      <c r="C135" s="33" t="s">
        <v>2570</v>
      </c>
      <c r="D135" s="33" t="s">
        <v>726</v>
      </c>
      <c r="E135" s="33" t="s">
        <v>2543</v>
      </c>
      <c r="F135" s="34" t="s">
        <v>2567</v>
      </c>
      <c r="G135" s="33" t="s">
        <v>727</v>
      </c>
      <c r="H135" s="35" t="s">
        <v>2408</v>
      </c>
      <c r="I135" s="15"/>
    </row>
    <row r="136" spans="1:9">
      <c r="A136" s="32">
        <v>121</v>
      </c>
      <c r="B136" s="33" t="s">
        <v>807</v>
      </c>
      <c r="C136" s="33" t="s">
        <v>2569</v>
      </c>
      <c r="D136" s="33" t="s">
        <v>2544</v>
      </c>
      <c r="E136" s="33" t="s">
        <v>823</v>
      </c>
      <c r="F136" s="34" t="s">
        <v>2567</v>
      </c>
      <c r="G136" s="33" t="s">
        <v>1726</v>
      </c>
      <c r="H136" s="35" t="s">
        <v>2446</v>
      </c>
      <c r="I136" s="15"/>
    </row>
    <row r="137" spans="1:9">
      <c r="A137" s="32">
        <v>122</v>
      </c>
      <c r="B137" s="33" t="s">
        <v>2412</v>
      </c>
      <c r="C137" s="33" t="s">
        <v>3330</v>
      </c>
      <c r="D137" s="33" t="s">
        <v>2546</v>
      </c>
      <c r="E137" s="33" t="s">
        <v>2545</v>
      </c>
      <c r="F137" s="34" t="s">
        <v>2567</v>
      </c>
      <c r="G137" s="33" t="s">
        <v>3557</v>
      </c>
      <c r="H137" s="35" t="s">
        <v>2414</v>
      </c>
      <c r="I137" s="15"/>
    </row>
    <row r="138" spans="1:9">
      <c r="A138" s="32">
        <v>123</v>
      </c>
      <c r="B138" s="33" t="s">
        <v>2412</v>
      </c>
      <c r="C138" s="33" t="s">
        <v>2568</v>
      </c>
      <c r="D138" s="33" t="s">
        <v>4680</v>
      </c>
      <c r="E138" s="33" t="s">
        <v>3417</v>
      </c>
      <c r="F138" s="34" t="s">
        <v>2567</v>
      </c>
      <c r="G138" s="33" t="s">
        <v>3557</v>
      </c>
      <c r="H138" s="35" t="s">
        <v>2414</v>
      </c>
      <c r="I138" s="15"/>
    </row>
    <row r="139" spans="1:9">
      <c r="A139" s="32">
        <v>124</v>
      </c>
      <c r="B139" s="33" t="s">
        <v>1031</v>
      </c>
      <c r="C139" s="33" t="s">
        <v>2568</v>
      </c>
      <c r="D139" s="33" t="s">
        <v>2547</v>
      </c>
      <c r="E139" s="33" t="s">
        <v>1040</v>
      </c>
      <c r="F139" s="34" t="s">
        <v>2567</v>
      </c>
      <c r="G139" s="33" t="s">
        <v>3562</v>
      </c>
      <c r="H139" s="35" t="s">
        <v>2625</v>
      </c>
      <c r="I139" s="15"/>
    </row>
    <row r="140" spans="1:9">
      <c r="A140" s="32">
        <v>125</v>
      </c>
      <c r="B140" s="33" t="s">
        <v>1041</v>
      </c>
      <c r="C140" s="33" t="s">
        <v>2570</v>
      </c>
      <c r="D140" s="33" t="s">
        <v>1047</v>
      </c>
      <c r="E140" s="33" t="s">
        <v>1048</v>
      </c>
      <c r="F140" s="34" t="s">
        <v>2567</v>
      </c>
      <c r="G140" s="33" t="s">
        <v>1043</v>
      </c>
      <c r="H140" s="35" t="s">
        <v>2408</v>
      </c>
      <c r="I140" s="15"/>
    </row>
    <row r="141" spans="1:9">
      <c r="A141" s="32">
        <v>126</v>
      </c>
      <c r="B141" s="33" t="s">
        <v>1041</v>
      </c>
      <c r="C141" s="33" t="s">
        <v>4681</v>
      </c>
      <c r="D141" s="33" t="s">
        <v>1047</v>
      </c>
      <c r="E141" s="33" t="s">
        <v>4834</v>
      </c>
      <c r="F141" s="34" t="s">
        <v>2567</v>
      </c>
      <c r="G141" s="33" t="s">
        <v>1043</v>
      </c>
      <c r="H141" s="35" t="s">
        <v>2408</v>
      </c>
      <c r="I141" s="15"/>
    </row>
    <row r="142" spans="1:9">
      <c r="A142" s="32">
        <v>127</v>
      </c>
      <c r="B142" s="33" t="s">
        <v>1092</v>
      </c>
      <c r="C142" s="33" t="s">
        <v>2569</v>
      </c>
      <c r="D142" s="33" t="s">
        <v>1094</v>
      </c>
      <c r="E142" s="33" t="s">
        <v>2548</v>
      </c>
      <c r="F142" s="34" t="s">
        <v>2567</v>
      </c>
      <c r="G142" s="33" t="s">
        <v>3555</v>
      </c>
      <c r="H142" s="35" t="s">
        <v>2624</v>
      </c>
      <c r="I142" s="15"/>
    </row>
    <row r="143" spans="1:9">
      <c r="A143" s="32">
        <v>128</v>
      </c>
      <c r="B143" s="33" t="s">
        <v>2425</v>
      </c>
      <c r="C143" s="33" t="s">
        <v>2569</v>
      </c>
      <c r="D143" s="33" t="s">
        <v>3331</v>
      </c>
      <c r="E143" s="33" t="s">
        <v>2549</v>
      </c>
      <c r="F143" s="34" t="s">
        <v>2567</v>
      </c>
      <c r="G143" s="33" t="s">
        <v>3321</v>
      </c>
      <c r="H143" s="37" t="s">
        <v>22</v>
      </c>
      <c r="I143" s="15"/>
    </row>
    <row r="144" spans="1:9">
      <c r="A144" s="32">
        <v>129</v>
      </c>
      <c r="B144" s="33" t="s">
        <v>2425</v>
      </c>
      <c r="C144" s="33" t="s">
        <v>2569</v>
      </c>
      <c r="D144" s="33" t="s">
        <v>3413</v>
      </c>
      <c r="E144" s="33" t="s">
        <v>3412</v>
      </c>
      <c r="F144" s="34" t="s">
        <v>2567</v>
      </c>
      <c r="G144" s="33" t="s">
        <v>3321</v>
      </c>
      <c r="H144" s="37" t="s">
        <v>22</v>
      </c>
      <c r="I144" s="15"/>
    </row>
    <row r="145" spans="1:9">
      <c r="A145" s="32">
        <v>130</v>
      </c>
      <c r="B145" s="33" t="s">
        <v>2425</v>
      </c>
      <c r="C145" s="33" t="s">
        <v>3332</v>
      </c>
      <c r="D145" s="33" t="s">
        <v>2551</v>
      </c>
      <c r="E145" s="33" t="s">
        <v>2550</v>
      </c>
      <c r="F145" s="34" t="s">
        <v>2567</v>
      </c>
      <c r="G145" s="33" t="s">
        <v>3321</v>
      </c>
      <c r="H145" s="37" t="s">
        <v>22</v>
      </c>
      <c r="I145" s="15"/>
    </row>
    <row r="146" spans="1:9">
      <c r="A146" s="32">
        <v>131</v>
      </c>
      <c r="B146" s="33" t="s">
        <v>1155</v>
      </c>
      <c r="C146" s="33" t="s">
        <v>2569</v>
      </c>
      <c r="D146" s="33" t="s">
        <v>2433</v>
      </c>
      <c r="E146" s="33" t="s">
        <v>1156</v>
      </c>
      <c r="F146" s="34" t="s">
        <v>2567</v>
      </c>
      <c r="G146" s="33" t="s">
        <v>3563</v>
      </c>
      <c r="H146" s="37" t="s">
        <v>2435</v>
      </c>
      <c r="I146" s="15"/>
    </row>
    <row r="147" spans="1:9">
      <c r="A147" s="32">
        <v>132</v>
      </c>
      <c r="B147" s="33" t="s">
        <v>2436</v>
      </c>
      <c r="C147" s="33" t="s">
        <v>2569</v>
      </c>
      <c r="D147" s="33" t="s">
        <v>2649</v>
      </c>
      <c r="E147" s="33" t="s">
        <v>2650</v>
      </c>
      <c r="F147" s="34" t="s">
        <v>2567</v>
      </c>
      <c r="G147" s="33" t="s">
        <v>3553</v>
      </c>
      <c r="H147" s="37" t="s">
        <v>2392</v>
      </c>
      <c r="I147" s="15"/>
    </row>
    <row r="148" spans="1:9">
      <c r="A148" s="32">
        <v>133</v>
      </c>
      <c r="B148" s="33" t="s">
        <v>1383</v>
      </c>
      <c r="C148" s="33" t="s">
        <v>3333</v>
      </c>
      <c r="D148" s="33" t="s">
        <v>2564</v>
      </c>
      <c r="E148" s="33" t="s">
        <v>2563</v>
      </c>
      <c r="F148" s="34" t="s">
        <v>2567</v>
      </c>
      <c r="G148" s="33" t="s">
        <v>174</v>
      </c>
      <c r="H148" s="35" t="s">
        <v>2441</v>
      </c>
      <c r="I148" s="15"/>
    </row>
    <row r="149" spans="1:9">
      <c r="A149" s="32">
        <v>134</v>
      </c>
      <c r="B149" s="33" t="s">
        <v>2443</v>
      </c>
      <c r="C149" s="33" t="s">
        <v>4802</v>
      </c>
      <c r="D149" s="33" t="s">
        <v>2553</v>
      </c>
      <c r="E149" s="33" t="s">
        <v>2552</v>
      </c>
      <c r="F149" s="34" t="s">
        <v>2567</v>
      </c>
      <c r="G149" s="33" t="s">
        <v>1205</v>
      </c>
      <c r="H149" s="35" t="s">
        <v>2446</v>
      </c>
      <c r="I149" s="15"/>
    </row>
    <row r="150" spans="1:9">
      <c r="A150" s="32">
        <v>135</v>
      </c>
      <c r="B150" s="33" t="s">
        <v>2443</v>
      </c>
      <c r="C150" s="33" t="s">
        <v>2570</v>
      </c>
      <c r="D150" s="33" t="s">
        <v>3327</v>
      </c>
      <c r="E150" s="33" t="s">
        <v>3326</v>
      </c>
      <c r="F150" s="34" t="s">
        <v>2567</v>
      </c>
      <c r="G150" s="33" t="s">
        <v>1205</v>
      </c>
      <c r="H150" s="35" t="s">
        <v>2446</v>
      </c>
      <c r="I150" s="15"/>
    </row>
    <row r="151" spans="1:9">
      <c r="A151" s="32">
        <v>136</v>
      </c>
      <c r="B151" s="33" t="s">
        <v>2443</v>
      </c>
      <c r="C151" s="33" t="s">
        <v>2569</v>
      </c>
      <c r="D151" s="33" t="s">
        <v>4232</v>
      </c>
      <c r="E151" s="33" t="s">
        <v>4233</v>
      </c>
      <c r="F151" s="34" t="s">
        <v>2567</v>
      </c>
      <c r="G151" s="33" t="s">
        <v>1205</v>
      </c>
      <c r="H151" s="35" t="s">
        <v>2446</v>
      </c>
      <c r="I151" s="15"/>
    </row>
    <row r="152" spans="1:9">
      <c r="A152" s="32">
        <v>137</v>
      </c>
      <c r="B152" s="33" t="s">
        <v>2453</v>
      </c>
      <c r="C152" s="33" t="s">
        <v>2569</v>
      </c>
      <c r="D152" s="33" t="s">
        <v>2458</v>
      </c>
      <c r="E152" s="33" t="s">
        <v>3334</v>
      </c>
      <c r="F152" s="34" t="s">
        <v>2567</v>
      </c>
      <c r="G152" s="33" t="s">
        <v>3556</v>
      </c>
      <c r="H152" s="35" t="s">
        <v>3335</v>
      </c>
    </row>
    <row r="153" spans="1:9" ht="21">
      <c r="A153" s="32">
        <v>138</v>
      </c>
      <c r="B153" s="33" t="s">
        <v>2468</v>
      </c>
      <c r="C153" s="33" t="s">
        <v>2573</v>
      </c>
      <c r="D153" s="33" t="s">
        <v>2469</v>
      </c>
      <c r="E153" s="33" t="s">
        <v>2554</v>
      </c>
      <c r="F153" s="34" t="s">
        <v>3325</v>
      </c>
      <c r="G153" s="33" t="s">
        <v>256</v>
      </c>
      <c r="H153" s="35" t="s">
        <v>2389</v>
      </c>
      <c r="I153" s="15"/>
    </row>
    <row r="154" spans="1:9">
      <c r="A154" s="32">
        <v>139</v>
      </c>
      <c r="B154" s="33" t="s">
        <v>2468</v>
      </c>
      <c r="C154" s="33" t="s">
        <v>4681</v>
      </c>
      <c r="D154" s="33" t="s">
        <v>2469</v>
      </c>
      <c r="E154" s="33" t="s">
        <v>4682</v>
      </c>
      <c r="F154" s="34" t="s">
        <v>2567</v>
      </c>
      <c r="G154" s="33" t="s">
        <v>256</v>
      </c>
      <c r="H154" s="35" t="s">
        <v>2389</v>
      </c>
      <c r="I154" s="15"/>
    </row>
    <row r="155" spans="1:9">
      <c r="A155" s="32">
        <v>140</v>
      </c>
      <c r="B155" s="33" t="s">
        <v>2478</v>
      </c>
      <c r="C155" s="33" t="s">
        <v>2569</v>
      </c>
      <c r="D155" s="33" t="s">
        <v>3337</v>
      </c>
      <c r="E155" s="33" t="s">
        <v>3336</v>
      </c>
      <c r="F155" s="34" t="s">
        <v>2567</v>
      </c>
      <c r="G155" s="33" t="s">
        <v>3552</v>
      </c>
      <c r="H155" s="36" t="s">
        <v>2481</v>
      </c>
      <c r="I155" s="30"/>
    </row>
    <row r="156" spans="1:9">
      <c r="A156" s="32">
        <v>141</v>
      </c>
      <c r="B156" s="33" t="s">
        <v>2478</v>
      </c>
      <c r="C156" s="33" t="s">
        <v>3338</v>
      </c>
      <c r="D156" s="33" t="s">
        <v>2556</v>
      </c>
      <c r="E156" s="33" t="s">
        <v>2555</v>
      </c>
      <c r="F156" s="34" t="s">
        <v>2567</v>
      </c>
      <c r="G156" s="33" t="s">
        <v>3552</v>
      </c>
      <c r="H156" s="36" t="s">
        <v>2481</v>
      </c>
      <c r="I156" s="15"/>
    </row>
    <row r="157" spans="1:9">
      <c r="A157" s="32">
        <v>142</v>
      </c>
      <c r="B157" s="33" t="s">
        <v>2478</v>
      </c>
      <c r="C157" s="33" t="s">
        <v>2571</v>
      </c>
      <c r="D157" s="33" t="s">
        <v>2558</v>
      </c>
      <c r="E157" s="33" t="s">
        <v>2557</v>
      </c>
      <c r="F157" s="34" t="s">
        <v>2567</v>
      </c>
      <c r="G157" s="33" t="s">
        <v>3552</v>
      </c>
      <c r="H157" s="36" t="s">
        <v>2481</v>
      </c>
      <c r="I157" s="15"/>
    </row>
    <row r="158" spans="1:9">
      <c r="A158" s="32">
        <v>143</v>
      </c>
      <c r="B158" s="33" t="s">
        <v>2478</v>
      </c>
      <c r="C158" s="33" t="s">
        <v>3339</v>
      </c>
      <c r="D158" s="33" t="s">
        <v>2560</v>
      </c>
      <c r="E158" s="33" t="s">
        <v>2559</v>
      </c>
      <c r="F158" s="34" t="s">
        <v>2567</v>
      </c>
      <c r="G158" s="33" t="s">
        <v>3552</v>
      </c>
      <c r="H158" s="36" t="s">
        <v>2481</v>
      </c>
      <c r="I158" s="15"/>
    </row>
    <row r="159" spans="1:9">
      <c r="A159" s="32">
        <v>144</v>
      </c>
      <c r="B159" s="33" t="s">
        <v>2478</v>
      </c>
      <c r="C159" s="33" t="s">
        <v>2569</v>
      </c>
      <c r="D159" s="33" t="s">
        <v>2562</v>
      </c>
      <c r="E159" s="33" t="s">
        <v>2561</v>
      </c>
      <c r="F159" s="34" t="s">
        <v>2567</v>
      </c>
      <c r="G159" s="33" t="s">
        <v>3552</v>
      </c>
      <c r="H159" s="36" t="s">
        <v>2481</v>
      </c>
    </row>
    <row r="160" spans="1:9">
      <c r="A160" s="32">
        <v>145</v>
      </c>
      <c r="B160" s="33" t="s">
        <v>2478</v>
      </c>
      <c r="C160" s="33" t="s">
        <v>3416</v>
      </c>
      <c r="D160" s="33" t="s">
        <v>3415</v>
      </c>
      <c r="E160" s="33" t="s">
        <v>3414</v>
      </c>
      <c r="F160" s="34" t="s">
        <v>2567</v>
      </c>
      <c r="G160" s="33" t="s">
        <v>3552</v>
      </c>
      <c r="H160" s="36" t="s">
        <v>2481</v>
      </c>
    </row>
    <row r="161" spans="1:8">
      <c r="A161" s="32">
        <v>146</v>
      </c>
      <c r="B161" s="33" t="s">
        <v>2478</v>
      </c>
      <c r="C161" s="33" t="s">
        <v>2570</v>
      </c>
      <c r="D161" s="33" t="s">
        <v>2566</v>
      </c>
      <c r="E161" s="33" t="s">
        <v>2565</v>
      </c>
      <c r="F161" s="34" t="s">
        <v>2567</v>
      </c>
      <c r="G161" s="33" t="s">
        <v>3552</v>
      </c>
      <c r="H161" s="36" t="s">
        <v>2481</v>
      </c>
    </row>
    <row r="162" spans="1:8">
      <c r="A162" s="32">
        <v>147</v>
      </c>
      <c r="B162" s="33" t="s">
        <v>2524</v>
      </c>
      <c r="C162" s="33" t="s">
        <v>2569</v>
      </c>
      <c r="D162" s="33" t="s">
        <v>2532</v>
      </c>
      <c r="E162" s="33" t="s">
        <v>3324</v>
      </c>
      <c r="F162" s="34" t="s">
        <v>2567</v>
      </c>
      <c r="G162" s="33" t="s">
        <v>1824</v>
      </c>
      <c r="H162" s="36" t="s">
        <v>2477</v>
      </c>
    </row>
    <row r="163" spans="1:8">
      <c r="A163" s="32">
        <v>148</v>
      </c>
      <c r="B163" s="33" t="s">
        <v>2524</v>
      </c>
      <c r="C163" s="33" t="s">
        <v>2568</v>
      </c>
      <c r="D163" s="33" t="s">
        <v>2576</v>
      </c>
      <c r="E163" s="33" t="s">
        <v>2575</v>
      </c>
      <c r="F163" s="34" t="s">
        <v>2567</v>
      </c>
      <c r="G163" s="33" t="s">
        <v>1824</v>
      </c>
      <c r="H163" s="36" t="s">
        <v>2477</v>
      </c>
    </row>
    <row r="165" spans="1:8" ht="14.5" thickBot="1"/>
    <row r="166" spans="1:8" ht="23.5" customHeight="1" thickBot="1">
      <c r="A166" s="133" t="s">
        <v>4230</v>
      </c>
      <c r="B166" s="133"/>
      <c r="C166" s="133"/>
      <c r="D166" s="133"/>
      <c r="E166" s="133"/>
      <c r="F166" s="133"/>
      <c r="G166" s="133"/>
      <c r="H166" s="133"/>
    </row>
    <row r="167" spans="1:8" ht="13.5" customHeight="1" thickTop="1">
      <c r="A167" s="26"/>
      <c r="B167" s="26"/>
      <c r="C167" s="26"/>
      <c r="D167" s="26"/>
      <c r="E167" s="26"/>
      <c r="F167" s="26"/>
      <c r="G167" s="26"/>
      <c r="H167" s="26"/>
    </row>
    <row r="168" spans="1:8">
      <c r="A168" s="2" t="s">
        <v>2379</v>
      </c>
      <c r="B168" s="2" t="s">
        <v>0</v>
      </c>
      <c r="C168" s="2" t="s">
        <v>1</v>
      </c>
      <c r="D168" s="2" t="s">
        <v>4</v>
      </c>
      <c r="E168" s="2" t="s">
        <v>5</v>
      </c>
      <c r="F168" s="2" t="s">
        <v>6</v>
      </c>
      <c r="G168" s="2" t="s">
        <v>7</v>
      </c>
      <c r="H168" s="2" t="s">
        <v>8</v>
      </c>
    </row>
    <row r="169" spans="1:8">
      <c r="A169" s="23">
        <v>148</v>
      </c>
      <c r="B169" s="38" t="s">
        <v>111</v>
      </c>
      <c r="C169" s="38" t="s">
        <v>2394</v>
      </c>
      <c r="D169" s="38" t="s">
        <v>3396</v>
      </c>
      <c r="E169" s="33" t="s">
        <v>3395</v>
      </c>
      <c r="F169" s="39" t="s">
        <v>4732</v>
      </c>
      <c r="G169" s="38" t="s">
        <v>105</v>
      </c>
      <c r="H169" s="40" t="s">
        <v>2408</v>
      </c>
    </row>
    <row r="170" spans="1:8">
      <c r="A170" s="23">
        <v>149</v>
      </c>
      <c r="B170" s="38" t="s">
        <v>2387</v>
      </c>
      <c r="C170" s="38" t="s">
        <v>3349</v>
      </c>
      <c r="D170" s="38" t="s">
        <v>2388</v>
      </c>
      <c r="E170" s="33" t="s">
        <v>2847</v>
      </c>
      <c r="F170" s="39">
        <v>224600700</v>
      </c>
      <c r="G170" s="38" t="s">
        <v>3558</v>
      </c>
      <c r="H170" s="41" t="s">
        <v>2389</v>
      </c>
    </row>
    <row r="171" spans="1:8">
      <c r="A171" s="23">
        <v>150</v>
      </c>
      <c r="B171" s="38" t="s">
        <v>2393</v>
      </c>
      <c r="C171" s="38" t="s">
        <v>3349</v>
      </c>
      <c r="D171" s="38" t="s">
        <v>2398</v>
      </c>
      <c r="E171" s="33" t="s">
        <v>2399</v>
      </c>
      <c r="F171" s="39">
        <v>224600700</v>
      </c>
      <c r="G171" s="38" t="s">
        <v>3554</v>
      </c>
      <c r="H171" s="41" t="s">
        <v>2397</v>
      </c>
    </row>
    <row r="172" spans="1:8">
      <c r="A172" s="23">
        <v>151</v>
      </c>
      <c r="B172" s="38" t="s">
        <v>2393</v>
      </c>
      <c r="C172" s="38" t="s">
        <v>3349</v>
      </c>
      <c r="D172" s="38" t="s">
        <v>4683</v>
      </c>
      <c r="E172" s="33" t="s">
        <v>4684</v>
      </c>
      <c r="F172" s="39">
        <v>224600700</v>
      </c>
      <c r="G172" s="38" t="s">
        <v>3554</v>
      </c>
      <c r="H172" s="41" t="s">
        <v>2397</v>
      </c>
    </row>
    <row r="173" spans="1:8">
      <c r="A173" s="23">
        <v>152</v>
      </c>
      <c r="B173" s="38" t="s">
        <v>2393</v>
      </c>
      <c r="C173" s="38" t="s">
        <v>3349</v>
      </c>
      <c r="D173" s="38" t="s">
        <v>4234</v>
      </c>
      <c r="E173" s="33" t="s">
        <v>4685</v>
      </c>
      <c r="F173" s="39">
        <v>224600700</v>
      </c>
      <c r="G173" s="38" t="s">
        <v>3554</v>
      </c>
      <c r="H173" s="41" t="s">
        <v>2397</v>
      </c>
    </row>
    <row r="174" spans="1:8">
      <c r="A174" s="23">
        <v>153</v>
      </c>
      <c r="B174" s="38" t="s">
        <v>433</v>
      </c>
      <c r="C174" s="38" t="s">
        <v>3349</v>
      </c>
      <c r="D174" s="38" t="s">
        <v>1756</v>
      </c>
      <c r="E174" s="33" t="s">
        <v>3362</v>
      </c>
      <c r="F174" s="39">
        <v>224600700</v>
      </c>
      <c r="G174" s="38" t="s">
        <v>1637</v>
      </c>
      <c r="H174" s="41" t="s">
        <v>2408</v>
      </c>
    </row>
    <row r="175" spans="1:8">
      <c r="A175" s="23">
        <v>154</v>
      </c>
      <c r="B175" s="38" t="s">
        <v>2407</v>
      </c>
      <c r="C175" s="38" t="s">
        <v>3349</v>
      </c>
      <c r="D175" s="38" t="s">
        <v>2410</v>
      </c>
      <c r="E175" s="33" t="s">
        <v>3352</v>
      </c>
      <c r="F175" s="39">
        <v>224600700</v>
      </c>
      <c r="G175" s="38" t="s">
        <v>3560</v>
      </c>
      <c r="H175" s="41" t="s">
        <v>2408</v>
      </c>
    </row>
    <row r="176" spans="1:8">
      <c r="A176" s="23">
        <v>155</v>
      </c>
      <c r="B176" s="38" t="s">
        <v>2407</v>
      </c>
      <c r="C176" s="38" t="s">
        <v>3349</v>
      </c>
      <c r="D176" s="38" t="s">
        <v>3360</v>
      </c>
      <c r="E176" s="33" t="s">
        <v>3359</v>
      </c>
      <c r="F176" s="39">
        <v>224600700</v>
      </c>
      <c r="G176" s="38" t="s">
        <v>3560</v>
      </c>
      <c r="H176" s="41" t="s">
        <v>2408</v>
      </c>
    </row>
    <row r="177" spans="1:9">
      <c r="A177" s="23">
        <v>156</v>
      </c>
      <c r="B177" s="38" t="s">
        <v>2407</v>
      </c>
      <c r="C177" s="38" t="s">
        <v>3349</v>
      </c>
      <c r="D177" s="38" t="s">
        <v>2784</v>
      </c>
      <c r="E177" s="33" t="s">
        <v>4815</v>
      </c>
      <c r="F177" s="39">
        <v>224600700</v>
      </c>
      <c r="G177" s="38" t="s">
        <v>3560</v>
      </c>
      <c r="H177" s="41" t="s">
        <v>2408</v>
      </c>
    </row>
    <row r="178" spans="1:9">
      <c r="A178" s="23">
        <v>157</v>
      </c>
      <c r="B178" s="38" t="s">
        <v>2412</v>
      </c>
      <c r="C178" s="38" t="s">
        <v>3349</v>
      </c>
      <c r="D178" s="38" t="s">
        <v>2418</v>
      </c>
      <c r="E178" s="33" t="s">
        <v>3353</v>
      </c>
      <c r="F178" s="39">
        <v>224600700</v>
      </c>
      <c r="G178" s="38" t="s">
        <v>3492</v>
      </c>
      <c r="H178" s="41" t="s">
        <v>3354</v>
      </c>
    </row>
    <row r="179" spans="1:9">
      <c r="A179" s="23">
        <v>158</v>
      </c>
      <c r="B179" s="38" t="s">
        <v>2412</v>
      </c>
      <c r="C179" s="38" t="s">
        <v>3349</v>
      </c>
      <c r="D179" s="38" t="s">
        <v>2416</v>
      </c>
      <c r="E179" s="33" t="s">
        <v>2332</v>
      </c>
      <c r="F179" s="39">
        <v>224600700</v>
      </c>
      <c r="G179" s="38" t="s">
        <v>3492</v>
      </c>
      <c r="H179" s="41" t="s">
        <v>3354</v>
      </c>
    </row>
    <row r="180" spans="1:9">
      <c r="A180" s="23">
        <v>159</v>
      </c>
      <c r="B180" s="38" t="s">
        <v>2412</v>
      </c>
      <c r="C180" s="38" t="s">
        <v>3349</v>
      </c>
      <c r="D180" s="38" t="s">
        <v>3356</v>
      </c>
      <c r="E180" s="33" t="s">
        <v>3355</v>
      </c>
      <c r="F180" s="39">
        <v>224600700</v>
      </c>
      <c r="G180" s="38" t="s">
        <v>3492</v>
      </c>
      <c r="H180" s="41" t="s">
        <v>3354</v>
      </c>
    </row>
    <row r="181" spans="1:9">
      <c r="A181" s="23">
        <v>160</v>
      </c>
      <c r="B181" s="38" t="s">
        <v>2412</v>
      </c>
      <c r="C181" s="38" t="s">
        <v>3349</v>
      </c>
      <c r="D181" s="38" t="s">
        <v>2849</v>
      </c>
      <c r="E181" s="33" t="s">
        <v>3361</v>
      </c>
      <c r="F181" s="39">
        <v>224600700</v>
      </c>
      <c r="G181" s="38" t="s">
        <v>3492</v>
      </c>
      <c r="H181" s="41" t="s">
        <v>3354</v>
      </c>
    </row>
    <row r="182" spans="1:9">
      <c r="A182" s="23">
        <v>161</v>
      </c>
      <c r="B182" s="38" t="s">
        <v>2425</v>
      </c>
      <c r="C182" s="38" t="s">
        <v>3349</v>
      </c>
      <c r="D182" s="38" t="s">
        <v>3411</v>
      </c>
      <c r="E182" s="33" t="s">
        <v>3410</v>
      </c>
      <c r="F182" s="39">
        <v>224600700</v>
      </c>
      <c r="G182" s="38" t="s">
        <v>3321</v>
      </c>
      <c r="H182" s="42" t="s">
        <v>2428</v>
      </c>
    </row>
    <row r="183" spans="1:9">
      <c r="A183" s="23">
        <v>162</v>
      </c>
      <c r="B183" s="38" t="s">
        <v>4686</v>
      </c>
      <c r="C183" s="38" t="s">
        <v>4687</v>
      </c>
      <c r="D183" s="38" t="s">
        <v>4688</v>
      </c>
      <c r="E183" s="33" t="s">
        <v>4689</v>
      </c>
      <c r="F183" s="39">
        <v>224600700</v>
      </c>
      <c r="G183" s="38" t="s">
        <v>483</v>
      </c>
      <c r="H183" s="42" t="s">
        <v>2481</v>
      </c>
      <c r="I183" s="30"/>
    </row>
    <row r="184" spans="1:9">
      <c r="A184" s="23">
        <v>163</v>
      </c>
      <c r="B184" s="38" t="s">
        <v>2443</v>
      </c>
      <c r="C184" s="38" t="s">
        <v>3349</v>
      </c>
      <c r="D184" s="38" t="s">
        <v>4690</v>
      </c>
      <c r="E184" s="33" t="s">
        <v>4233</v>
      </c>
      <c r="F184" s="39">
        <v>224600700</v>
      </c>
      <c r="G184" s="38" t="s">
        <v>1205</v>
      </c>
      <c r="H184" s="41" t="s">
        <v>2446</v>
      </c>
    </row>
    <row r="185" spans="1:9">
      <c r="A185" s="23">
        <v>164</v>
      </c>
      <c r="B185" s="38" t="s">
        <v>2443</v>
      </c>
      <c r="C185" s="38" t="s">
        <v>3349</v>
      </c>
      <c r="D185" s="38" t="s">
        <v>2627</v>
      </c>
      <c r="E185" s="33" t="s">
        <v>2626</v>
      </c>
      <c r="F185" s="39">
        <v>224600700</v>
      </c>
      <c r="G185" s="38" t="s">
        <v>1205</v>
      </c>
      <c r="H185" s="41" t="s">
        <v>2446</v>
      </c>
    </row>
    <row r="186" spans="1:9">
      <c r="A186" s="23">
        <v>165</v>
      </c>
      <c r="B186" s="38" t="s">
        <v>2443</v>
      </c>
      <c r="C186" s="38" t="s">
        <v>2394</v>
      </c>
      <c r="D186" s="38" t="s">
        <v>2444</v>
      </c>
      <c r="E186" s="33" t="s">
        <v>3357</v>
      </c>
      <c r="F186" s="39">
        <v>224600700</v>
      </c>
      <c r="G186" s="38" t="s">
        <v>1205</v>
      </c>
      <c r="H186" s="41" t="s">
        <v>2446</v>
      </c>
    </row>
    <row r="187" spans="1:9">
      <c r="A187" s="23">
        <v>166</v>
      </c>
      <c r="B187" s="38" t="s">
        <v>2453</v>
      </c>
      <c r="C187" s="38" t="s">
        <v>2394</v>
      </c>
      <c r="D187" s="38" t="s">
        <v>2456</v>
      </c>
      <c r="E187" s="33" t="s">
        <v>3358</v>
      </c>
      <c r="F187" s="39">
        <v>224600700</v>
      </c>
      <c r="G187" s="38" t="s">
        <v>3556</v>
      </c>
      <c r="H187" s="41" t="s">
        <v>2435</v>
      </c>
    </row>
    <row r="188" spans="1:9">
      <c r="A188" s="23">
        <v>167</v>
      </c>
      <c r="B188" s="38" t="s">
        <v>2453</v>
      </c>
      <c r="C188" s="38" t="s">
        <v>2394</v>
      </c>
      <c r="D188" s="38" t="s">
        <v>2458</v>
      </c>
      <c r="E188" s="33" t="s">
        <v>3334</v>
      </c>
      <c r="F188" s="39">
        <v>224600700</v>
      </c>
      <c r="G188" s="38" t="s">
        <v>3556</v>
      </c>
      <c r="H188" s="41" t="s">
        <v>2435</v>
      </c>
    </row>
    <row r="189" spans="1:9">
      <c r="A189" s="23">
        <v>168</v>
      </c>
      <c r="B189" s="38" t="s">
        <v>2461</v>
      </c>
      <c r="C189" s="38" t="s">
        <v>3349</v>
      </c>
      <c r="D189" s="38" t="s">
        <v>4807</v>
      </c>
      <c r="E189" s="33" t="s">
        <v>4806</v>
      </c>
      <c r="F189" s="39">
        <v>224600700</v>
      </c>
      <c r="G189" s="38" t="s">
        <v>3561</v>
      </c>
      <c r="H189" s="40" t="s">
        <v>2464</v>
      </c>
    </row>
    <row r="190" spans="1:9">
      <c r="A190" s="23">
        <v>169</v>
      </c>
      <c r="B190" s="38" t="s">
        <v>2478</v>
      </c>
      <c r="C190" s="38" t="s">
        <v>3349</v>
      </c>
      <c r="D190" s="38" t="s">
        <v>2498</v>
      </c>
      <c r="E190" s="33" t="s">
        <v>3377</v>
      </c>
      <c r="F190" s="39">
        <v>224600700</v>
      </c>
      <c r="G190" s="38" t="s">
        <v>3552</v>
      </c>
      <c r="H190" s="40" t="s">
        <v>2481</v>
      </c>
    </row>
    <row r="191" spans="1:9">
      <c r="A191" s="23">
        <v>170</v>
      </c>
      <c r="B191" s="38" t="s">
        <v>2478</v>
      </c>
      <c r="C191" s="38" t="s">
        <v>3349</v>
      </c>
      <c r="D191" s="38" t="s">
        <v>2510</v>
      </c>
      <c r="E191" s="33" t="s">
        <v>3378</v>
      </c>
      <c r="F191" s="39">
        <v>224600700</v>
      </c>
      <c r="G191" s="38" t="s">
        <v>3552</v>
      </c>
      <c r="H191" s="40" t="s">
        <v>2481</v>
      </c>
    </row>
    <row r="192" spans="1:9">
      <c r="A192" s="23">
        <v>171</v>
      </c>
      <c r="B192" s="38" t="s">
        <v>2478</v>
      </c>
      <c r="C192" s="38" t="s">
        <v>3349</v>
      </c>
      <c r="D192" s="38" t="s">
        <v>3386</v>
      </c>
      <c r="E192" s="33" t="s">
        <v>3379</v>
      </c>
      <c r="F192" s="39">
        <v>224600700</v>
      </c>
      <c r="G192" s="38" t="s">
        <v>3552</v>
      </c>
      <c r="H192" s="40" t="s">
        <v>2481</v>
      </c>
    </row>
    <row r="193" spans="1:8">
      <c r="A193" s="23">
        <v>172</v>
      </c>
      <c r="B193" s="38" t="s">
        <v>2478</v>
      </c>
      <c r="C193" s="38" t="s">
        <v>3349</v>
      </c>
      <c r="D193" s="38" t="s">
        <v>3387</v>
      </c>
      <c r="E193" s="33" t="s">
        <v>3365</v>
      </c>
      <c r="F193" s="39">
        <v>224600700</v>
      </c>
      <c r="G193" s="36" t="s">
        <v>3552</v>
      </c>
      <c r="H193" s="40" t="s">
        <v>2481</v>
      </c>
    </row>
    <row r="194" spans="1:8">
      <c r="A194" s="23">
        <v>173</v>
      </c>
      <c r="B194" s="38" t="s">
        <v>2478</v>
      </c>
      <c r="C194" s="38" t="s">
        <v>3363</v>
      </c>
      <c r="D194" s="38" t="s">
        <v>3388</v>
      </c>
      <c r="E194" s="33" t="s">
        <v>3371</v>
      </c>
      <c r="F194" s="39">
        <v>224600700</v>
      </c>
      <c r="G194" s="36" t="s">
        <v>3552</v>
      </c>
      <c r="H194" s="40" t="s">
        <v>2481</v>
      </c>
    </row>
    <row r="195" spans="1:8">
      <c r="A195" s="23">
        <v>174</v>
      </c>
      <c r="B195" s="38" t="s">
        <v>2478</v>
      </c>
      <c r="C195" s="38" t="s">
        <v>3363</v>
      </c>
      <c r="D195" s="38" t="s">
        <v>3389</v>
      </c>
      <c r="E195" s="33" t="s">
        <v>3380</v>
      </c>
      <c r="F195" s="39">
        <v>224600700</v>
      </c>
      <c r="G195" s="36" t="s">
        <v>3552</v>
      </c>
      <c r="H195" s="40" t="s">
        <v>2481</v>
      </c>
    </row>
    <row r="196" spans="1:8">
      <c r="A196" s="23">
        <v>175</v>
      </c>
      <c r="B196" s="38" t="s">
        <v>2478</v>
      </c>
      <c r="C196" s="38" t="s">
        <v>3349</v>
      </c>
      <c r="D196" s="38" t="s">
        <v>3373</v>
      </c>
      <c r="E196" s="33" t="s">
        <v>3372</v>
      </c>
      <c r="F196" s="39">
        <v>224600700</v>
      </c>
      <c r="G196" s="36" t="s">
        <v>3552</v>
      </c>
      <c r="H196" s="40" t="s">
        <v>2481</v>
      </c>
    </row>
    <row r="197" spans="1:8">
      <c r="A197" s="23">
        <v>176</v>
      </c>
      <c r="B197" s="38" t="s">
        <v>2478</v>
      </c>
      <c r="C197" s="38" t="s">
        <v>3363</v>
      </c>
      <c r="D197" s="38" t="s">
        <v>3369</v>
      </c>
      <c r="E197" s="33" t="s">
        <v>3368</v>
      </c>
      <c r="F197" s="39" t="s">
        <v>3406</v>
      </c>
      <c r="G197" s="36" t="s">
        <v>3552</v>
      </c>
      <c r="H197" s="40" t="s">
        <v>2481</v>
      </c>
    </row>
    <row r="198" spans="1:8">
      <c r="A198" s="23">
        <v>177</v>
      </c>
      <c r="B198" s="38" t="s">
        <v>2478</v>
      </c>
      <c r="C198" s="38" t="s">
        <v>3363</v>
      </c>
      <c r="D198" s="38" t="s">
        <v>3366</v>
      </c>
      <c r="E198" s="33" t="s">
        <v>3381</v>
      </c>
      <c r="F198" s="39" t="s">
        <v>3407</v>
      </c>
      <c r="G198" s="36" t="s">
        <v>3552</v>
      </c>
      <c r="H198" s="40" t="s">
        <v>2481</v>
      </c>
    </row>
    <row r="199" spans="1:8">
      <c r="A199" s="23">
        <v>178</v>
      </c>
      <c r="B199" s="38" t="s">
        <v>2478</v>
      </c>
      <c r="C199" s="38" t="s">
        <v>3349</v>
      </c>
      <c r="D199" s="38" t="s">
        <v>3375</v>
      </c>
      <c r="E199" s="33" t="s">
        <v>3374</v>
      </c>
      <c r="F199" s="39">
        <v>224600700</v>
      </c>
      <c r="G199" s="36" t="s">
        <v>3552</v>
      </c>
      <c r="H199" s="40" t="s">
        <v>2481</v>
      </c>
    </row>
    <row r="200" spans="1:8">
      <c r="A200" s="23">
        <v>179</v>
      </c>
      <c r="B200" s="38" t="s">
        <v>2478</v>
      </c>
      <c r="C200" s="38" t="s">
        <v>3363</v>
      </c>
      <c r="D200" s="38" t="s">
        <v>3390</v>
      </c>
      <c r="E200" s="33" t="s">
        <v>2489</v>
      </c>
      <c r="F200" s="39">
        <v>224600700</v>
      </c>
      <c r="G200" s="36" t="s">
        <v>3552</v>
      </c>
      <c r="H200" s="40" t="s">
        <v>2481</v>
      </c>
    </row>
    <row r="201" spans="1:8">
      <c r="A201" s="23">
        <v>180</v>
      </c>
      <c r="B201" s="38" t="s">
        <v>2478</v>
      </c>
      <c r="C201" s="38" t="s">
        <v>3349</v>
      </c>
      <c r="D201" s="38" t="s">
        <v>2504</v>
      </c>
      <c r="E201" s="33" t="s">
        <v>3376</v>
      </c>
      <c r="F201" s="39">
        <v>224600700</v>
      </c>
      <c r="G201" s="36" t="s">
        <v>3552</v>
      </c>
      <c r="H201" s="40" t="s">
        <v>2481</v>
      </c>
    </row>
    <row r="202" spans="1:8">
      <c r="A202" s="23">
        <v>181</v>
      </c>
      <c r="B202" s="38" t="s">
        <v>2478</v>
      </c>
      <c r="C202" s="38" t="s">
        <v>3349</v>
      </c>
      <c r="D202" s="38" t="s">
        <v>3391</v>
      </c>
      <c r="E202" s="33" t="s">
        <v>3364</v>
      </c>
      <c r="F202" s="39">
        <v>224600700</v>
      </c>
      <c r="G202" s="36" t="s">
        <v>3552</v>
      </c>
      <c r="H202" s="40" t="s">
        <v>2481</v>
      </c>
    </row>
    <row r="203" spans="1:8">
      <c r="A203" s="23">
        <v>182</v>
      </c>
      <c r="B203" s="38" t="s">
        <v>2478</v>
      </c>
      <c r="C203" s="38" t="s">
        <v>3349</v>
      </c>
      <c r="D203" s="38" t="s">
        <v>2506</v>
      </c>
      <c r="E203" s="33" t="s">
        <v>3367</v>
      </c>
      <c r="F203" s="39">
        <v>224600700</v>
      </c>
      <c r="G203" s="36" t="s">
        <v>3552</v>
      </c>
      <c r="H203" s="40" t="s">
        <v>2481</v>
      </c>
    </row>
    <row r="204" spans="1:8">
      <c r="A204" s="23">
        <v>183</v>
      </c>
      <c r="B204" s="38" t="s">
        <v>2478</v>
      </c>
      <c r="C204" s="38" t="s">
        <v>3349</v>
      </c>
      <c r="D204" s="38" t="s">
        <v>2496</v>
      </c>
      <c r="E204" s="33" t="s">
        <v>4691</v>
      </c>
      <c r="F204" s="39">
        <v>224600700</v>
      </c>
      <c r="G204" s="36" t="s">
        <v>3552</v>
      </c>
      <c r="H204" s="40" t="s">
        <v>2481</v>
      </c>
    </row>
    <row r="205" spans="1:8">
      <c r="A205" s="23">
        <v>184</v>
      </c>
      <c r="B205" s="38" t="s">
        <v>2478</v>
      </c>
      <c r="C205" s="38" t="s">
        <v>3349</v>
      </c>
      <c r="D205" s="38" t="s">
        <v>2523</v>
      </c>
      <c r="E205" s="33" t="s">
        <v>3370</v>
      </c>
      <c r="F205" s="39">
        <v>224600700</v>
      </c>
      <c r="G205" s="36" t="s">
        <v>3552</v>
      </c>
      <c r="H205" s="40" t="s">
        <v>2481</v>
      </c>
    </row>
    <row r="206" spans="1:8">
      <c r="A206" s="23">
        <v>185</v>
      </c>
      <c r="B206" s="38" t="s">
        <v>2478</v>
      </c>
      <c r="C206" s="38" t="s">
        <v>3349</v>
      </c>
      <c r="D206" s="38" t="s">
        <v>3390</v>
      </c>
      <c r="E206" s="33" t="s">
        <v>2489</v>
      </c>
      <c r="F206" s="39">
        <v>224600700</v>
      </c>
      <c r="G206" s="36" t="s">
        <v>3552</v>
      </c>
      <c r="H206" s="40" t="s">
        <v>2481</v>
      </c>
    </row>
    <row r="207" spans="1:8">
      <c r="A207" s="23">
        <v>186</v>
      </c>
      <c r="B207" s="38" t="s">
        <v>2478</v>
      </c>
      <c r="C207" s="38" t="s">
        <v>3349</v>
      </c>
      <c r="D207" s="38" t="s">
        <v>3392</v>
      </c>
      <c r="E207" s="33" t="s">
        <v>3382</v>
      </c>
      <c r="F207" s="39">
        <v>224600700</v>
      </c>
      <c r="G207" s="36" t="s">
        <v>3552</v>
      </c>
      <c r="H207" s="40" t="s">
        <v>2481</v>
      </c>
    </row>
    <row r="208" spans="1:8">
      <c r="A208" s="23">
        <v>187</v>
      </c>
      <c r="B208" s="38" t="s">
        <v>2478</v>
      </c>
      <c r="C208" s="38" t="s">
        <v>4692</v>
      </c>
      <c r="D208" s="38" t="s">
        <v>4693</v>
      </c>
      <c r="E208" s="33" t="s">
        <v>4694</v>
      </c>
      <c r="F208" s="39">
        <v>224600700</v>
      </c>
      <c r="G208" s="36" t="s">
        <v>3552</v>
      </c>
      <c r="H208" s="40" t="s">
        <v>2481</v>
      </c>
    </row>
    <row r="209" spans="1:8">
      <c r="A209" s="23">
        <v>188</v>
      </c>
      <c r="B209" s="38" t="s">
        <v>2478</v>
      </c>
      <c r="C209" s="38" t="s">
        <v>4695</v>
      </c>
      <c r="D209" s="38" t="s">
        <v>4696</v>
      </c>
      <c r="E209" s="33" t="s">
        <v>4697</v>
      </c>
      <c r="F209" s="39">
        <v>224600700</v>
      </c>
      <c r="G209" s="36" t="s">
        <v>3552</v>
      </c>
      <c r="H209" s="40" t="s">
        <v>2481</v>
      </c>
    </row>
    <row r="210" spans="1:8">
      <c r="A210" s="23">
        <v>189</v>
      </c>
      <c r="B210" s="38" t="s">
        <v>2478</v>
      </c>
      <c r="C210" s="38" t="s">
        <v>3349</v>
      </c>
      <c r="D210" s="38" t="s">
        <v>4900</v>
      </c>
      <c r="E210" s="33" t="s">
        <v>4899</v>
      </c>
      <c r="F210" s="39">
        <v>224600700</v>
      </c>
      <c r="G210" s="36" t="s">
        <v>3552</v>
      </c>
      <c r="H210" s="40" t="s">
        <v>2481</v>
      </c>
    </row>
    <row r="211" spans="1:8">
      <c r="A211" s="23">
        <v>190</v>
      </c>
      <c r="B211" s="38" t="s">
        <v>2478</v>
      </c>
      <c r="C211" s="38" t="s">
        <v>3349</v>
      </c>
      <c r="D211" s="38" t="s">
        <v>3408</v>
      </c>
      <c r="E211" s="33" t="s">
        <v>4235</v>
      </c>
      <c r="F211" s="39">
        <v>224600700</v>
      </c>
      <c r="G211" s="36" t="s">
        <v>483</v>
      </c>
      <c r="H211" s="40" t="s">
        <v>2481</v>
      </c>
    </row>
    <row r="212" spans="1:8">
      <c r="A212" s="23">
        <v>191</v>
      </c>
      <c r="B212" s="38" t="s">
        <v>2524</v>
      </c>
      <c r="C212" s="38" t="s">
        <v>3349</v>
      </c>
      <c r="D212" s="38" t="s">
        <v>2527</v>
      </c>
      <c r="E212" s="33" t="s">
        <v>2528</v>
      </c>
      <c r="F212" s="39">
        <v>224600700</v>
      </c>
      <c r="G212" s="36" t="s">
        <v>1824</v>
      </c>
      <c r="H212" s="40" t="s">
        <v>2477</v>
      </c>
    </row>
    <row r="213" spans="1:8">
      <c r="A213" s="23">
        <v>192</v>
      </c>
      <c r="B213" s="38" t="s">
        <v>2524</v>
      </c>
      <c r="C213" s="38" t="s">
        <v>3349</v>
      </c>
      <c r="D213" s="38" t="s">
        <v>3393</v>
      </c>
      <c r="E213" s="33" t="s">
        <v>3383</v>
      </c>
      <c r="F213" s="39">
        <v>224600700</v>
      </c>
      <c r="G213" s="36" t="s">
        <v>1824</v>
      </c>
      <c r="H213" s="40" t="s">
        <v>2477</v>
      </c>
    </row>
    <row r="214" spans="1:8">
      <c r="A214" s="23">
        <v>193</v>
      </c>
      <c r="B214" s="38" t="s">
        <v>2524</v>
      </c>
      <c r="C214" s="38" t="s">
        <v>3349</v>
      </c>
      <c r="D214" s="38" t="s">
        <v>2786</v>
      </c>
      <c r="E214" s="33" t="s">
        <v>3384</v>
      </c>
      <c r="F214" s="39">
        <v>224600700</v>
      </c>
      <c r="G214" s="36" t="s">
        <v>1824</v>
      </c>
      <c r="H214" s="40" t="s">
        <v>2477</v>
      </c>
    </row>
    <row r="215" spans="1:8">
      <c r="A215" s="23">
        <v>194</v>
      </c>
      <c r="B215" s="38" t="s">
        <v>2524</v>
      </c>
      <c r="C215" s="38" t="s">
        <v>3349</v>
      </c>
      <c r="D215" s="38" t="s">
        <v>2576</v>
      </c>
      <c r="E215" s="33" t="s">
        <v>2575</v>
      </c>
      <c r="F215" s="39">
        <v>224600700</v>
      </c>
      <c r="G215" s="36" t="s">
        <v>1824</v>
      </c>
      <c r="H215" s="40" t="s">
        <v>2477</v>
      </c>
    </row>
    <row r="216" spans="1:8">
      <c r="A216" s="23">
        <v>195</v>
      </c>
      <c r="B216" s="38" t="s">
        <v>2524</v>
      </c>
      <c r="C216" s="38" t="s">
        <v>3349</v>
      </c>
      <c r="D216" s="38" t="s">
        <v>3394</v>
      </c>
      <c r="E216" s="33" t="s">
        <v>3385</v>
      </c>
      <c r="F216" s="39">
        <v>224600700</v>
      </c>
      <c r="G216" s="36" t="s">
        <v>1824</v>
      </c>
      <c r="H216" s="40" t="s">
        <v>2477</v>
      </c>
    </row>
    <row r="217" spans="1:8" ht="14.5" thickBot="1"/>
    <row r="218" spans="1:8" ht="23.5" thickBot="1">
      <c r="A218" s="133" t="s">
        <v>4231</v>
      </c>
      <c r="B218" s="133"/>
      <c r="C218" s="133"/>
      <c r="D218" s="133"/>
      <c r="E218" s="133"/>
      <c r="F218" s="133"/>
      <c r="G218" s="133"/>
      <c r="H218" s="133"/>
    </row>
    <row r="219" spans="1:8" ht="14.15" customHeight="1" thickTop="1">
      <c r="A219" s="26"/>
      <c r="B219" s="26"/>
      <c r="C219" s="26"/>
      <c r="D219" s="26"/>
      <c r="E219" s="26"/>
      <c r="F219" s="26"/>
      <c r="G219" s="26"/>
      <c r="H219" s="26"/>
    </row>
    <row r="220" spans="1:8">
      <c r="A220" s="2" t="s">
        <v>2379</v>
      </c>
      <c r="B220" s="2" t="s">
        <v>0</v>
      </c>
      <c r="C220" s="2" t="s">
        <v>1</v>
      </c>
      <c r="D220" s="2" t="s">
        <v>4</v>
      </c>
      <c r="E220" s="2" t="s">
        <v>5</v>
      </c>
      <c r="F220" s="2" t="s">
        <v>6</v>
      </c>
      <c r="G220" s="2" t="s">
        <v>7</v>
      </c>
      <c r="H220" s="2" t="s">
        <v>8</v>
      </c>
    </row>
    <row r="221" spans="1:8">
      <c r="A221" s="23">
        <v>196</v>
      </c>
      <c r="B221" s="27" t="s">
        <v>2478</v>
      </c>
      <c r="C221" s="27" t="s">
        <v>3398</v>
      </c>
      <c r="D221" s="27" t="s">
        <v>3403</v>
      </c>
      <c r="E221" s="27" t="s">
        <v>3399</v>
      </c>
      <c r="F221" s="28" t="s">
        <v>3402</v>
      </c>
      <c r="G221" s="5" t="s">
        <v>3552</v>
      </c>
      <c r="H221" s="5" t="s">
        <v>3397</v>
      </c>
    </row>
    <row r="222" spans="1:8">
      <c r="A222" s="23">
        <v>197</v>
      </c>
      <c r="B222" s="27" t="s">
        <v>2478</v>
      </c>
      <c r="C222" s="27" t="s">
        <v>3398</v>
      </c>
      <c r="D222" s="27" t="s">
        <v>3404</v>
      </c>
      <c r="E222" s="27" t="s">
        <v>3400</v>
      </c>
      <c r="F222" s="28" t="s">
        <v>3402</v>
      </c>
      <c r="G222" s="5" t="s">
        <v>3552</v>
      </c>
      <c r="H222" s="5" t="s">
        <v>3397</v>
      </c>
    </row>
    <row r="223" spans="1:8">
      <c r="A223" s="23">
        <v>198</v>
      </c>
      <c r="B223" s="27" t="s">
        <v>2478</v>
      </c>
      <c r="C223" s="27" t="s">
        <v>3398</v>
      </c>
      <c r="D223" s="27" t="s">
        <v>3502</v>
      </c>
      <c r="E223" s="27" t="s">
        <v>3501</v>
      </c>
      <c r="F223" s="28" t="s">
        <v>3402</v>
      </c>
      <c r="G223" s="5" t="s">
        <v>3552</v>
      </c>
      <c r="H223" s="5" t="s">
        <v>3397</v>
      </c>
    </row>
    <row r="224" spans="1:8">
      <c r="A224" s="23">
        <v>199</v>
      </c>
      <c r="B224" s="27" t="s">
        <v>2524</v>
      </c>
      <c r="C224" s="27" t="s">
        <v>3398</v>
      </c>
      <c r="D224" s="27" t="s">
        <v>3405</v>
      </c>
      <c r="E224" s="27" t="s">
        <v>3401</v>
      </c>
      <c r="F224" s="28" t="s">
        <v>3402</v>
      </c>
      <c r="G224" s="5" t="s">
        <v>1824</v>
      </c>
      <c r="H224" s="5" t="s">
        <v>2477</v>
      </c>
    </row>
  </sheetData>
  <autoFilter ref="A168:H216"/>
  <mergeCells count="5">
    <mergeCell ref="A4:H4"/>
    <mergeCell ref="A112:H112"/>
    <mergeCell ref="A126:H126"/>
    <mergeCell ref="A166:H166"/>
    <mergeCell ref="A218:H218"/>
  </mergeCells>
  <phoneticPr fontId="19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31"/>
  <sheetViews>
    <sheetView showGridLines="0" zoomScale="80" zoomScaleNormal="80" workbookViewId="0">
      <pane ySplit="1" topLeftCell="A2" activePane="bottomLeft" state="frozen"/>
      <selection pane="bottomLeft" activeCell="C1138" sqref="C1138"/>
    </sheetView>
  </sheetViews>
  <sheetFormatPr defaultRowHeight="14"/>
  <cols>
    <col min="1" max="1" width="7.83203125" bestFit="1" customWidth="1"/>
    <col min="2" max="2" width="16.08203125" customWidth="1"/>
    <col min="3" max="3" width="31.08203125" customWidth="1"/>
    <col min="4" max="4" width="21.25" style="110" customWidth="1"/>
    <col min="5" max="5" width="17.9140625" customWidth="1"/>
    <col min="6" max="6" width="8" customWidth="1"/>
    <col min="7" max="7" width="19.5" customWidth="1"/>
    <col min="8" max="8" width="21.33203125" customWidth="1"/>
    <col min="9" max="9" width="12.75" customWidth="1"/>
    <col min="10" max="10" width="18.75" customWidth="1"/>
    <col min="257" max="257" width="7.83203125" bestFit="1" customWidth="1"/>
    <col min="258" max="258" width="24.58203125" customWidth="1"/>
    <col min="259" max="259" width="31.08203125" customWidth="1"/>
    <col min="260" max="260" width="21.25" customWidth="1"/>
    <col min="261" max="261" width="19.83203125" customWidth="1"/>
    <col min="262" max="262" width="8" customWidth="1"/>
    <col min="263" max="263" width="19.5" customWidth="1"/>
    <col min="264" max="264" width="11.83203125" customWidth="1"/>
    <col min="265" max="265" width="12.75" customWidth="1"/>
    <col min="266" max="266" width="18.75" customWidth="1"/>
    <col min="513" max="513" width="7.83203125" bestFit="1" customWidth="1"/>
    <col min="514" max="514" width="24.58203125" customWidth="1"/>
    <col min="515" max="515" width="31.08203125" customWidth="1"/>
    <col min="516" max="516" width="21.25" customWidth="1"/>
    <col min="517" max="517" width="19.83203125" customWidth="1"/>
    <col min="518" max="518" width="8" customWidth="1"/>
    <col min="519" max="519" width="19.5" customWidth="1"/>
    <col min="520" max="520" width="11.83203125" customWidth="1"/>
    <col min="521" max="521" width="12.75" customWidth="1"/>
    <col min="522" max="522" width="18.75" customWidth="1"/>
    <col min="769" max="769" width="7.83203125" bestFit="1" customWidth="1"/>
    <col min="770" max="770" width="24.58203125" customWidth="1"/>
    <col min="771" max="771" width="31.08203125" customWidth="1"/>
    <col min="772" max="772" width="21.25" customWidth="1"/>
    <col min="773" max="773" width="19.83203125" customWidth="1"/>
    <col min="774" max="774" width="8" customWidth="1"/>
    <col min="775" max="775" width="19.5" customWidth="1"/>
    <col min="776" max="776" width="11.83203125" customWidth="1"/>
    <col min="777" max="777" width="12.75" customWidth="1"/>
    <col min="778" max="778" width="18.75" customWidth="1"/>
    <col min="1025" max="1025" width="7.83203125" bestFit="1" customWidth="1"/>
    <col min="1026" max="1026" width="24.58203125" customWidth="1"/>
    <col min="1027" max="1027" width="31.08203125" customWidth="1"/>
    <col min="1028" max="1028" width="21.25" customWidth="1"/>
    <col min="1029" max="1029" width="19.83203125" customWidth="1"/>
    <col min="1030" max="1030" width="8" customWidth="1"/>
    <col min="1031" max="1031" width="19.5" customWidth="1"/>
    <col min="1032" max="1032" width="11.83203125" customWidth="1"/>
    <col min="1033" max="1033" width="12.75" customWidth="1"/>
    <col min="1034" max="1034" width="18.75" customWidth="1"/>
    <col min="1281" max="1281" width="7.83203125" bestFit="1" customWidth="1"/>
    <col min="1282" max="1282" width="24.58203125" customWidth="1"/>
    <col min="1283" max="1283" width="31.08203125" customWidth="1"/>
    <col min="1284" max="1284" width="21.25" customWidth="1"/>
    <col min="1285" max="1285" width="19.83203125" customWidth="1"/>
    <col min="1286" max="1286" width="8" customWidth="1"/>
    <col min="1287" max="1287" width="19.5" customWidth="1"/>
    <col min="1288" max="1288" width="11.83203125" customWidth="1"/>
    <col min="1289" max="1289" width="12.75" customWidth="1"/>
    <col min="1290" max="1290" width="18.75" customWidth="1"/>
    <col min="1537" max="1537" width="7.83203125" bestFit="1" customWidth="1"/>
    <col min="1538" max="1538" width="24.58203125" customWidth="1"/>
    <col min="1539" max="1539" width="31.08203125" customWidth="1"/>
    <col min="1540" max="1540" width="21.25" customWidth="1"/>
    <col min="1541" max="1541" width="19.83203125" customWidth="1"/>
    <col min="1542" max="1542" width="8" customWidth="1"/>
    <col min="1543" max="1543" width="19.5" customWidth="1"/>
    <col min="1544" max="1544" width="11.83203125" customWidth="1"/>
    <col min="1545" max="1545" width="12.75" customWidth="1"/>
    <col min="1546" max="1546" width="18.75" customWidth="1"/>
    <col min="1793" max="1793" width="7.83203125" bestFit="1" customWidth="1"/>
    <col min="1794" max="1794" width="24.58203125" customWidth="1"/>
    <col min="1795" max="1795" width="31.08203125" customWidth="1"/>
    <col min="1796" max="1796" width="21.25" customWidth="1"/>
    <col min="1797" max="1797" width="19.83203125" customWidth="1"/>
    <col min="1798" max="1798" width="8" customWidth="1"/>
    <col min="1799" max="1799" width="19.5" customWidth="1"/>
    <col min="1800" max="1800" width="11.83203125" customWidth="1"/>
    <col min="1801" max="1801" width="12.75" customWidth="1"/>
    <col min="1802" max="1802" width="18.75" customWidth="1"/>
    <col min="2049" max="2049" width="7.83203125" bestFit="1" customWidth="1"/>
    <col min="2050" max="2050" width="24.58203125" customWidth="1"/>
    <col min="2051" max="2051" width="31.08203125" customWidth="1"/>
    <col min="2052" max="2052" width="21.25" customWidth="1"/>
    <col min="2053" max="2053" width="19.83203125" customWidth="1"/>
    <col min="2054" max="2054" width="8" customWidth="1"/>
    <col min="2055" max="2055" width="19.5" customWidth="1"/>
    <col min="2056" max="2056" width="11.83203125" customWidth="1"/>
    <col min="2057" max="2057" width="12.75" customWidth="1"/>
    <col min="2058" max="2058" width="18.75" customWidth="1"/>
    <col min="2305" max="2305" width="7.83203125" bestFit="1" customWidth="1"/>
    <col min="2306" max="2306" width="24.58203125" customWidth="1"/>
    <col min="2307" max="2307" width="31.08203125" customWidth="1"/>
    <col min="2308" max="2308" width="21.25" customWidth="1"/>
    <col min="2309" max="2309" width="19.83203125" customWidth="1"/>
    <col min="2310" max="2310" width="8" customWidth="1"/>
    <col min="2311" max="2311" width="19.5" customWidth="1"/>
    <col min="2312" max="2312" width="11.83203125" customWidth="1"/>
    <col min="2313" max="2313" width="12.75" customWidth="1"/>
    <col min="2314" max="2314" width="18.75" customWidth="1"/>
    <col min="2561" max="2561" width="7.83203125" bestFit="1" customWidth="1"/>
    <col min="2562" max="2562" width="24.58203125" customWidth="1"/>
    <col min="2563" max="2563" width="31.08203125" customWidth="1"/>
    <col min="2564" max="2564" width="21.25" customWidth="1"/>
    <col min="2565" max="2565" width="19.83203125" customWidth="1"/>
    <col min="2566" max="2566" width="8" customWidth="1"/>
    <col min="2567" max="2567" width="19.5" customWidth="1"/>
    <col min="2568" max="2568" width="11.83203125" customWidth="1"/>
    <col min="2569" max="2569" width="12.75" customWidth="1"/>
    <col min="2570" max="2570" width="18.75" customWidth="1"/>
    <col min="2817" max="2817" width="7.83203125" bestFit="1" customWidth="1"/>
    <col min="2818" max="2818" width="24.58203125" customWidth="1"/>
    <col min="2819" max="2819" width="31.08203125" customWidth="1"/>
    <col min="2820" max="2820" width="21.25" customWidth="1"/>
    <col min="2821" max="2821" width="19.83203125" customWidth="1"/>
    <col min="2822" max="2822" width="8" customWidth="1"/>
    <col min="2823" max="2823" width="19.5" customWidth="1"/>
    <col min="2824" max="2824" width="11.83203125" customWidth="1"/>
    <col min="2825" max="2825" width="12.75" customWidth="1"/>
    <col min="2826" max="2826" width="18.75" customWidth="1"/>
    <col min="3073" max="3073" width="7.83203125" bestFit="1" customWidth="1"/>
    <col min="3074" max="3074" width="24.58203125" customWidth="1"/>
    <col min="3075" max="3075" width="31.08203125" customWidth="1"/>
    <col min="3076" max="3076" width="21.25" customWidth="1"/>
    <col min="3077" max="3077" width="19.83203125" customWidth="1"/>
    <col min="3078" max="3078" width="8" customWidth="1"/>
    <col min="3079" max="3079" width="19.5" customWidth="1"/>
    <col min="3080" max="3080" width="11.83203125" customWidth="1"/>
    <col min="3081" max="3081" width="12.75" customWidth="1"/>
    <col min="3082" max="3082" width="18.75" customWidth="1"/>
    <col min="3329" max="3329" width="7.83203125" bestFit="1" customWidth="1"/>
    <col min="3330" max="3330" width="24.58203125" customWidth="1"/>
    <col min="3331" max="3331" width="31.08203125" customWidth="1"/>
    <col min="3332" max="3332" width="21.25" customWidth="1"/>
    <col min="3333" max="3333" width="19.83203125" customWidth="1"/>
    <col min="3334" max="3334" width="8" customWidth="1"/>
    <col min="3335" max="3335" width="19.5" customWidth="1"/>
    <col min="3336" max="3336" width="11.83203125" customWidth="1"/>
    <col min="3337" max="3337" width="12.75" customWidth="1"/>
    <col min="3338" max="3338" width="18.75" customWidth="1"/>
    <col min="3585" max="3585" width="7.83203125" bestFit="1" customWidth="1"/>
    <col min="3586" max="3586" width="24.58203125" customWidth="1"/>
    <col min="3587" max="3587" width="31.08203125" customWidth="1"/>
    <col min="3588" max="3588" width="21.25" customWidth="1"/>
    <col min="3589" max="3589" width="19.83203125" customWidth="1"/>
    <col min="3590" max="3590" width="8" customWidth="1"/>
    <col min="3591" max="3591" width="19.5" customWidth="1"/>
    <col min="3592" max="3592" width="11.83203125" customWidth="1"/>
    <col min="3593" max="3593" width="12.75" customWidth="1"/>
    <col min="3594" max="3594" width="18.75" customWidth="1"/>
    <col min="3841" max="3841" width="7.83203125" bestFit="1" customWidth="1"/>
    <col min="3842" max="3842" width="24.58203125" customWidth="1"/>
    <col min="3843" max="3843" width="31.08203125" customWidth="1"/>
    <col min="3844" max="3844" width="21.25" customWidth="1"/>
    <col min="3845" max="3845" width="19.83203125" customWidth="1"/>
    <col min="3846" max="3846" width="8" customWidth="1"/>
    <col min="3847" max="3847" width="19.5" customWidth="1"/>
    <col min="3848" max="3848" width="11.83203125" customWidth="1"/>
    <col min="3849" max="3849" width="12.75" customWidth="1"/>
    <col min="3850" max="3850" width="18.75" customWidth="1"/>
    <col min="4097" max="4097" width="7.83203125" bestFit="1" customWidth="1"/>
    <col min="4098" max="4098" width="24.58203125" customWidth="1"/>
    <col min="4099" max="4099" width="31.08203125" customWidth="1"/>
    <col min="4100" max="4100" width="21.25" customWidth="1"/>
    <col min="4101" max="4101" width="19.83203125" customWidth="1"/>
    <col min="4102" max="4102" width="8" customWidth="1"/>
    <col min="4103" max="4103" width="19.5" customWidth="1"/>
    <col min="4104" max="4104" width="11.83203125" customWidth="1"/>
    <col min="4105" max="4105" width="12.75" customWidth="1"/>
    <col min="4106" max="4106" width="18.75" customWidth="1"/>
    <col min="4353" max="4353" width="7.83203125" bestFit="1" customWidth="1"/>
    <col min="4354" max="4354" width="24.58203125" customWidth="1"/>
    <col min="4355" max="4355" width="31.08203125" customWidth="1"/>
    <col min="4356" max="4356" width="21.25" customWidth="1"/>
    <col min="4357" max="4357" width="19.83203125" customWidth="1"/>
    <col min="4358" max="4358" width="8" customWidth="1"/>
    <col min="4359" max="4359" width="19.5" customWidth="1"/>
    <col min="4360" max="4360" width="11.83203125" customWidth="1"/>
    <col min="4361" max="4361" width="12.75" customWidth="1"/>
    <col min="4362" max="4362" width="18.75" customWidth="1"/>
    <col min="4609" max="4609" width="7.83203125" bestFit="1" customWidth="1"/>
    <col min="4610" max="4610" width="24.58203125" customWidth="1"/>
    <col min="4611" max="4611" width="31.08203125" customWidth="1"/>
    <col min="4612" max="4612" width="21.25" customWidth="1"/>
    <col min="4613" max="4613" width="19.83203125" customWidth="1"/>
    <col min="4614" max="4614" width="8" customWidth="1"/>
    <col min="4615" max="4615" width="19.5" customWidth="1"/>
    <col min="4616" max="4616" width="11.83203125" customWidth="1"/>
    <col min="4617" max="4617" width="12.75" customWidth="1"/>
    <col min="4618" max="4618" width="18.75" customWidth="1"/>
    <col min="4865" max="4865" width="7.83203125" bestFit="1" customWidth="1"/>
    <col min="4866" max="4866" width="24.58203125" customWidth="1"/>
    <col min="4867" max="4867" width="31.08203125" customWidth="1"/>
    <col min="4868" max="4868" width="21.25" customWidth="1"/>
    <col min="4869" max="4869" width="19.83203125" customWidth="1"/>
    <col min="4870" max="4870" width="8" customWidth="1"/>
    <col min="4871" max="4871" width="19.5" customWidth="1"/>
    <col min="4872" max="4872" width="11.83203125" customWidth="1"/>
    <col min="4873" max="4873" width="12.75" customWidth="1"/>
    <col min="4874" max="4874" width="18.75" customWidth="1"/>
    <col min="5121" max="5121" width="7.83203125" bestFit="1" customWidth="1"/>
    <col min="5122" max="5122" width="24.58203125" customWidth="1"/>
    <col min="5123" max="5123" width="31.08203125" customWidth="1"/>
    <col min="5124" max="5124" width="21.25" customWidth="1"/>
    <col min="5125" max="5125" width="19.83203125" customWidth="1"/>
    <col min="5126" max="5126" width="8" customWidth="1"/>
    <col min="5127" max="5127" width="19.5" customWidth="1"/>
    <col min="5128" max="5128" width="11.83203125" customWidth="1"/>
    <col min="5129" max="5129" width="12.75" customWidth="1"/>
    <col min="5130" max="5130" width="18.75" customWidth="1"/>
    <col min="5377" max="5377" width="7.83203125" bestFit="1" customWidth="1"/>
    <col min="5378" max="5378" width="24.58203125" customWidth="1"/>
    <col min="5379" max="5379" width="31.08203125" customWidth="1"/>
    <col min="5380" max="5380" width="21.25" customWidth="1"/>
    <col min="5381" max="5381" width="19.83203125" customWidth="1"/>
    <col min="5382" max="5382" width="8" customWidth="1"/>
    <col min="5383" max="5383" width="19.5" customWidth="1"/>
    <col min="5384" max="5384" width="11.83203125" customWidth="1"/>
    <col min="5385" max="5385" width="12.75" customWidth="1"/>
    <col min="5386" max="5386" width="18.75" customWidth="1"/>
    <col min="5633" max="5633" width="7.83203125" bestFit="1" customWidth="1"/>
    <col min="5634" max="5634" width="24.58203125" customWidth="1"/>
    <col min="5635" max="5635" width="31.08203125" customWidth="1"/>
    <col min="5636" max="5636" width="21.25" customWidth="1"/>
    <col min="5637" max="5637" width="19.83203125" customWidth="1"/>
    <col min="5638" max="5638" width="8" customWidth="1"/>
    <col min="5639" max="5639" width="19.5" customWidth="1"/>
    <col min="5640" max="5640" width="11.83203125" customWidth="1"/>
    <col min="5641" max="5641" width="12.75" customWidth="1"/>
    <col min="5642" max="5642" width="18.75" customWidth="1"/>
    <col min="5889" max="5889" width="7.83203125" bestFit="1" customWidth="1"/>
    <col min="5890" max="5890" width="24.58203125" customWidth="1"/>
    <col min="5891" max="5891" width="31.08203125" customWidth="1"/>
    <col min="5892" max="5892" width="21.25" customWidth="1"/>
    <col min="5893" max="5893" width="19.83203125" customWidth="1"/>
    <col min="5894" max="5894" width="8" customWidth="1"/>
    <col min="5895" max="5895" width="19.5" customWidth="1"/>
    <col min="5896" max="5896" width="11.83203125" customWidth="1"/>
    <col min="5897" max="5897" width="12.75" customWidth="1"/>
    <col min="5898" max="5898" width="18.75" customWidth="1"/>
    <col min="6145" max="6145" width="7.83203125" bestFit="1" customWidth="1"/>
    <col min="6146" max="6146" width="24.58203125" customWidth="1"/>
    <col min="6147" max="6147" width="31.08203125" customWidth="1"/>
    <col min="6148" max="6148" width="21.25" customWidth="1"/>
    <col min="6149" max="6149" width="19.83203125" customWidth="1"/>
    <col min="6150" max="6150" width="8" customWidth="1"/>
    <col min="6151" max="6151" width="19.5" customWidth="1"/>
    <col min="6152" max="6152" width="11.83203125" customWidth="1"/>
    <col min="6153" max="6153" width="12.75" customWidth="1"/>
    <col min="6154" max="6154" width="18.75" customWidth="1"/>
    <col min="6401" max="6401" width="7.83203125" bestFit="1" customWidth="1"/>
    <col min="6402" max="6402" width="24.58203125" customWidth="1"/>
    <col min="6403" max="6403" width="31.08203125" customWidth="1"/>
    <col min="6404" max="6404" width="21.25" customWidth="1"/>
    <col min="6405" max="6405" width="19.83203125" customWidth="1"/>
    <col min="6406" max="6406" width="8" customWidth="1"/>
    <col min="6407" max="6407" width="19.5" customWidth="1"/>
    <col min="6408" max="6408" width="11.83203125" customWidth="1"/>
    <col min="6409" max="6409" width="12.75" customWidth="1"/>
    <col min="6410" max="6410" width="18.75" customWidth="1"/>
    <col min="6657" max="6657" width="7.83203125" bestFit="1" customWidth="1"/>
    <col min="6658" max="6658" width="24.58203125" customWidth="1"/>
    <col min="6659" max="6659" width="31.08203125" customWidth="1"/>
    <col min="6660" max="6660" width="21.25" customWidth="1"/>
    <col min="6661" max="6661" width="19.83203125" customWidth="1"/>
    <col min="6662" max="6662" width="8" customWidth="1"/>
    <col min="6663" max="6663" width="19.5" customWidth="1"/>
    <col min="6664" max="6664" width="11.83203125" customWidth="1"/>
    <col min="6665" max="6665" width="12.75" customWidth="1"/>
    <col min="6666" max="6666" width="18.75" customWidth="1"/>
    <col min="6913" max="6913" width="7.83203125" bestFit="1" customWidth="1"/>
    <col min="6914" max="6914" width="24.58203125" customWidth="1"/>
    <col min="6915" max="6915" width="31.08203125" customWidth="1"/>
    <col min="6916" max="6916" width="21.25" customWidth="1"/>
    <col min="6917" max="6917" width="19.83203125" customWidth="1"/>
    <col min="6918" max="6918" width="8" customWidth="1"/>
    <col min="6919" max="6919" width="19.5" customWidth="1"/>
    <col min="6920" max="6920" width="11.83203125" customWidth="1"/>
    <col min="6921" max="6921" width="12.75" customWidth="1"/>
    <col min="6922" max="6922" width="18.75" customWidth="1"/>
    <col min="7169" max="7169" width="7.83203125" bestFit="1" customWidth="1"/>
    <col min="7170" max="7170" width="24.58203125" customWidth="1"/>
    <col min="7171" max="7171" width="31.08203125" customWidth="1"/>
    <col min="7172" max="7172" width="21.25" customWidth="1"/>
    <col min="7173" max="7173" width="19.83203125" customWidth="1"/>
    <col min="7174" max="7174" width="8" customWidth="1"/>
    <col min="7175" max="7175" width="19.5" customWidth="1"/>
    <col min="7176" max="7176" width="11.83203125" customWidth="1"/>
    <col min="7177" max="7177" width="12.75" customWidth="1"/>
    <col min="7178" max="7178" width="18.75" customWidth="1"/>
    <col min="7425" max="7425" width="7.83203125" bestFit="1" customWidth="1"/>
    <col min="7426" max="7426" width="24.58203125" customWidth="1"/>
    <col min="7427" max="7427" width="31.08203125" customWidth="1"/>
    <col min="7428" max="7428" width="21.25" customWidth="1"/>
    <col min="7429" max="7429" width="19.83203125" customWidth="1"/>
    <col min="7430" max="7430" width="8" customWidth="1"/>
    <col min="7431" max="7431" width="19.5" customWidth="1"/>
    <col min="7432" max="7432" width="11.83203125" customWidth="1"/>
    <col min="7433" max="7433" width="12.75" customWidth="1"/>
    <col min="7434" max="7434" width="18.75" customWidth="1"/>
    <col min="7681" max="7681" width="7.83203125" bestFit="1" customWidth="1"/>
    <col min="7682" max="7682" width="24.58203125" customWidth="1"/>
    <col min="7683" max="7683" width="31.08203125" customWidth="1"/>
    <col min="7684" max="7684" width="21.25" customWidth="1"/>
    <col min="7685" max="7685" width="19.83203125" customWidth="1"/>
    <col min="7686" max="7686" width="8" customWidth="1"/>
    <col min="7687" max="7687" width="19.5" customWidth="1"/>
    <col min="7688" max="7688" width="11.83203125" customWidth="1"/>
    <col min="7689" max="7689" width="12.75" customWidth="1"/>
    <col min="7690" max="7690" width="18.75" customWidth="1"/>
    <col min="7937" max="7937" width="7.83203125" bestFit="1" customWidth="1"/>
    <col min="7938" max="7938" width="24.58203125" customWidth="1"/>
    <col min="7939" max="7939" width="31.08203125" customWidth="1"/>
    <col min="7940" max="7940" width="21.25" customWidth="1"/>
    <col min="7941" max="7941" width="19.83203125" customWidth="1"/>
    <col min="7942" max="7942" width="8" customWidth="1"/>
    <col min="7943" max="7943" width="19.5" customWidth="1"/>
    <col min="7944" max="7944" width="11.83203125" customWidth="1"/>
    <col min="7945" max="7945" width="12.75" customWidth="1"/>
    <col min="7946" max="7946" width="18.75" customWidth="1"/>
    <col min="8193" max="8193" width="7.83203125" bestFit="1" customWidth="1"/>
    <col min="8194" max="8194" width="24.58203125" customWidth="1"/>
    <col min="8195" max="8195" width="31.08203125" customWidth="1"/>
    <col min="8196" max="8196" width="21.25" customWidth="1"/>
    <col min="8197" max="8197" width="19.83203125" customWidth="1"/>
    <col min="8198" max="8198" width="8" customWidth="1"/>
    <col min="8199" max="8199" width="19.5" customWidth="1"/>
    <col min="8200" max="8200" width="11.83203125" customWidth="1"/>
    <col min="8201" max="8201" width="12.75" customWidth="1"/>
    <col min="8202" max="8202" width="18.75" customWidth="1"/>
    <col min="8449" max="8449" width="7.83203125" bestFit="1" customWidth="1"/>
    <col min="8450" max="8450" width="24.58203125" customWidth="1"/>
    <col min="8451" max="8451" width="31.08203125" customWidth="1"/>
    <col min="8452" max="8452" width="21.25" customWidth="1"/>
    <col min="8453" max="8453" width="19.83203125" customWidth="1"/>
    <col min="8454" max="8454" width="8" customWidth="1"/>
    <col min="8455" max="8455" width="19.5" customWidth="1"/>
    <col min="8456" max="8456" width="11.83203125" customWidth="1"/>
    <col min="8457" max="8457" width="12.75" customWidth="1"/>
    <col min="8458" max="8458" width="18.75" customWidth="1"/>
    <col min="8705" max="8705" width="7.83203125" bestFit="1" customWidth="1"/>
    <col min="8706" max="8706" width="24.58203125" customWidth="1"/>
    <col min="8707" max="8707" width="31.08203125" customWidth="1"/>
    <col min="8708" max="8708" width="21.25" customWidth="1"/>
    <col min="8709" max="8709" width="19.83203125" customWidth="1"/>
    <col min="8710" max="8710" width="8" customWidth="1"/>
    <col min="8711" max="8711" width="19.5" customWidth="1"/>
    <col min="8712" max="8712" width="11.83203125" customWidth="1"/>
    <col min="8713" max="8713" width="12.75" customWidth="1"/>
    <col min="8714" max="8714" width="18.75" customWidth="1"/>
    <col min="8961" max="8961" width="7.83203125" bestFit="1" customWidth="1"/>
    <col min="8962" max="8962" width="24.58203125" customWidth="1"/>
    <col min="8963" max="8963" width="31.08203125" customWidth="1"/>
    <col min="8964" max="8964" width="21.25" customWidth="1"/>
    <col min="8965" max="8965" width="19.83203125" customWidth="1"/>
    <col min="8966" max="8966" width="8" customWidth="1"/>
    <col min="8967" max="8967" width="19.5" customWidth="1"/>
    <col min="8968" max="8968" width="11.83203125" customWidth="1"/>
    <col min="8969" max="8969" width="12.75" customWidth="1"/>
    <col min="8970" max="8970" width="18.75" customWidth="1"/>
    <col min="9217" max="9217" width="7.83203125" bestFit="1" customWidth="1"/>
    <col min="9218" max="9218" width="24.58203125" customWidth="1"/>
    <col min="9219" max="9219" width="31.08203125" customWidth="1"/>
    <col min="9220" max="9220" width="21.25" customWidth="1"/>
    <col min="9221" max="9221" width="19.83203125" customWidth="1"/>
    <col min="9222" max="9222" width="8" customWidth="1"/>
    <col min="9223" max="9223" width="19.5" customWidth="1"/>
    <col min="9224" max="9224" width="11.83203125" customWidth="1"/>
    <col min="9225" max="9225" width="12.75" customWidth="1"/>
    <col min="9226" max="9226" width="18.75" customWidth="1"/>
    <col min="9473" max="9473" width="7.83203125" bestFit="1" customWidth="1"/>
    <col min="9474" max="9474" width="24.58203125" customWidth="1"/>
    <col min="9475" max="9475" width="31.08203125" customWidth="1"/>
    <col min="9476" max="9476" width="21.25" customWidth="1"/>
    <col min="9477" max="9477" width="19.83203125" customWidth="1"/>
    <col min="9478" max="9478" width="8" customWidth="1"/>
    <col min="9479" max="9479" width="19.5" customWidth="1"/>
    <col min="9480" max="9480" width="11.83203125" customWidth="1"/>
    <col min="9481" max="9481" width="12.75" customWidth="1"/>
    <col min="9482" max="9482" width="18.75" customWidth="1"/>
    <col min="9729" max="9729" width="7.83203125" bestFit="1" customWidth="1"/>
    <col min="9730" max="9730" width="24.58203125" customWidth="1"/>
    <col min="9731" max="9731" width="31.08203125" customWidth="1"/>
    <col min="9732" max="9732" width="21.25" customWidth="1"/>
    <col min="9733" max="9733" width="19.83203125" customWidth="1"/>
    <col min="9734" max="9734" width="8" customWidth="1"/>
    <col min="9735" max="9735" width="19.5" customWidth="1"/>
    <col min="9736" max="9736" width="11.83203125" customWidth="1"/>
    <col min="9737" max="9737" width="12.75" customWidth="1"/>
    <col min="9738" max="9738" width="18.75" customWidth="1"/>
    <col min="9985" max="9985" width="7.83203125" bestFit="1" customWidth="1"/>
    <col min="9986" max="9986" width="24.58203125" customWidth="1"/>
    <col min="9987" max="9987" width="31.08203125" customWidth="1"/>
    <col min="9988" max="9988" width="21.25" customWidth="1"/>
    <col min="9989" max="9989" width="19.83203125" customWidth="1"/>
    <col min="9990" max="9990" width="8" customWidth="1"/>
    <col min="9991" max="9991" width="19.5" customWidth="1"/>
    <col min="9992" max="9992" width="11.83203125" customWidth="1"/>
    <col min="9993" max="9993" width="12.75" customWidth="1"/>
    <col min="9994" max="9994" width="18.75" customWidth="1"/>
    <col min="10241" max="10241" width="7.83203125" bestFit="1" customWidth="1"/>
    <col min="10242" max="10242" width="24.58203125" customWidth="1"/>
    <col min="10243" max="10243" width="31.08203125" customWidth="1"/>
    <col min="10244" max="10244" width="21.25" customWidth="1"/>
    <col min="10245" max="10245" width="19.83203125" customWidth="1"/>
    <col min="10246" max="10246" width="8" customWidth="1"/>
    <col min="10247" max="10247" width="19.5" customWidth="1"/>
    <col min="10248" max="10248" width="11.83203125" customWidth="1"/>
    <col min="10249" max="10249" width="12.75" customWidth="1"/>
    <col min="10250" max="10250" width="18.75" customWidth="1"/>
    <col min="10497" max="10497" width="7.83203125" bestFit="1" customWidth="1"/>
    <col min="10498" max="10498" width="24.58203125" customWidth="1"/>
    <col min="10499" max="10499" width="31.08203125" customWidth="1"/>
    <col min="10500" max="10500" width="21.25" customWidth="1"/>
    <col min="10501" max="10501" width="19.83203125" customWidth="1"/>
    <col min="10502" max="10502" width="8" customWidth="1"/>
    <col min="10503" max="10503" width="19.5" customWidth="1"/>
    <col min="10504" max="10504" width="11.83203125" customWidth="1"/>
    <col min="10505" max="10505" width="12.75" customWidth="1"/>
    <col min="10506" max="10506" width="18.75" customWidth="1"/>
    <col min="10753" max="10753" width="7.83203125" bestFit="1" customWidth="1"/>
    <col min="10754" max="10754" width="24.58203125" customWidth="1"/>
    <col min="10755" max="10755" width="31.08203125" customWidth="1"/>
    <col min="10756" max="10756" width="21.25" customWidth="1"/>
    <col min="10757" max="10757" width="19.83203125" customWidth="1"/>
    <col min="10758" max="10758" width="8" customWidth="1"/>
    <col min="10759" max="10759" width="19.5" customWidth="1"/>
    <col min="10760" max="10760" width="11.83203125" customWidth="1"/>
    <col min="10761" max="10761" width="12.75" customWidth="1"/>
    <col min="10762" max="10762" width="18.75" customWidth="1"/>
    <col min="11009" max="11009" width="7.83203125" bestFit="1" customWidth="1"/>
    <col min="11010" max="11010" width="24.58203125" customWidth="1"/>
    <col min="11011" max="11011" width="31.08203125" customWidth="1"/>
    <col min="11012" max="11012" width="21.25" customWidth="1"/>
    <col min="11013" max="11013" width="19.83203125" customWidth="1"/>
    <col min="11014" max="11014" width="8" customWidth="1"/>
    <col min="11015" max="11015" width="19.5" customWidth="1"/>
    <col min="11016" max="11016" width="11.83203125" customWidth="1"/>
    <col min="11017" max="11017" width="12.75" customWidth="1"/>
    <col min="11018" max="11018" width="18.75" customWidth="1"/>
    <col min="11265" max="11265" width="7.83203125" bestFit="1" customWidth="1"/>
    <col min="11266" max="11266" width="24.58203125" customWidth="1"/>
    <col min="11267" max="11267" width="31.08203125" customWidth="1"/>
    <col min="11268" max="11268" width="21.25" customWidth="1"/>
    <col min="11269" max="11269" width="19.83203125" customWidth="1"/>
    <col min="11270" max="11270" width="8" customWidth="1"/>
    <col min="11271" max="11271" width="19.5" customWidth="1"/>
    <col min="11272" max="11272" width="11.83203125" customWidth="1"/>
    <col min="11273" max="11273" width="12.75" customWidth="1"/>
    <col min="11274" max="11274" width="18.75" customWidth="1"/>
    <col min="11521" max="11521" width="7.83203125" bestFit="1" customWidth="1"/>
    <col min="11522" max="11522" width="24.58203125" customWidth="1"/>
    <col min="11523" max="11523" width="31.08203125" customWidth="1"/>
    <col min="11524" max="11524" width="21.25" customWidth="1"/>
    <col min="11525" max="11525" width="19.83203125" customWidth="1"/>
    <col min="11526" max="11526" width="8" customWidth="1"/>
    <col min="11527" max="11527" width="19.5" customWidth="1"/>
    <col min="11528" max="11528" width="11.83203125" customWidth="1"/>
    <col min="11529" max="11529" width="12.75" customWidth="1"/>
    <col min="11530" max="11530" width="18.75" customWidth="1"/>
    <col min="11777" max="11777" width="7.83203125" bestFit="1" customWidth="1"/>
    <col min="11778" max="11778" width="24.58203125" customWidth="1"/>
    <col min="11779" max="11779" width="31.08203125" customWidth="1"/>
    <col min="11780" max="11780" width="21.25" customWidth="1"/>
    <col min="11781" max="11781" width="19.83203125" customWidth="1"/>
    <col min="11782" max="11782" width="8" customWidth="1"/>
    <col min="11783" max="11783" width="19.5" customWidth="1"/>
    <col min="11784" max="11784" width="11.83203125" customWidth="1"/>
    <col min="11785" max="11785" width="12.75" customWidth="1"/>
    <col min="11786" max="11786" width="18.75" customWidth="1"/>
    <col min="12033" max="12033" width="7.83203125" bestFit="1" customWidth="1"/>
    <col min="12034" max="12034" width="24.58203125" customWidth="1"/>
    <col min="12035" max="12035" width="31.08203125" customWidth="1"/>
    <col min="12036" max="12036" width="21.25" customWidth="1"/>
    <col min="12037" max="12037" width="19.83203125" customWidth="1"/>
    <col min="12038" max="12038" width="8" customWidth="1"/>
    <col min="12039" max="12039" width="19.5" customWidth="1"/>
    <col min="12040" max="12040" width="11.83203125" customWidth="1"/>
    <col min="12041" max="12041" width="12.75" customWidth="1"/>
    <col min="12042" max="12042" width="18.75" customWidth="1"/>
    <col min="12289" max="12289" width="7.83203125" bestFit="1" customWidth="1"/>
    <col min="12290" max="12290" width="24.58203125" customWidth="1"/>
    <col min="12291" max="12291" width="31.08203125" customWidth="1"/>
    <col min="12292" max="12292" width="21.25" customWidth="1"/>
    <col min="12293" max="12293" width="19.83203125" customWidth="1"/>
    <col min="12294" max="12294" width="8" customWidth="1"/>
    <col min="12295" max="12295" width="19.5" customWidth="1"/>
    <col min="12296" max="12296" width="11.83203125" customWidth="1"/>
    <col min="12297" max="12297" width="12.75" customWidth="1"/>
    <col min="12298" max="12298" width="18.75" customWidth="1"/>
    <col min="12545" max="12545" width="7.83203125" bestFit="1" customWidth="1"/>
    <col min="12546" max="12546" width="24.58203125" customWidth="1"/>
    <col min="12547" max="12547" width="31.08203125" customWidth="1"/>
    <col min="12548" max="12548" width="21.25" customWidth="1"/>
    <col min="12549" max="12549" width="19.83203125" customWidth="1"/>
    <col min="12550" max="12550" width="8" customWidth="1"/>
    <col min="12551" max="12551" width="19.5" customWidth="1"/>
    <col min="12552" max="12552" width="11.83203125" customWidth="1"/>
    <col min="12553" max="12553" width="12.75" customWidth="1"/>
    <col min="12554" max="12554" width="18.75" customWidth="1"/>
    <col min="12801" max="12801" width="7.83203125" bestFit="1" customWidth="1"/>
    <col min="12802" max="12802" width="24.58203125" customWidth="1"/>
    <col min="12803" max="12803" width="31.08203125" customWidth="1"/>
    <col min="12804" max="12804" width="21.25" customWidth="1"/>
    <col min="12805" max="12805" width="19.83203125" customWidth="1"/>
    <col min="12806" max="12806" width="8" customWidth="1"/>
    <col min="12807" max="12807" width="19.5" customWidth="1"/>
    <col min="12808" max="12808" width="11.83203125" customWidth="1"/>
    <col min="12809" max="12809" width="12.75" customWidth="1"/>
    <col min="12810" max="12810" width="18.75" customWidth="1"/>
    <col min="13057" max="13057" width="7.83203125" bestFit="1" customWidth="1"/>
    <col min="13058" max="13058" width="24.58203125" customWidth="1"/>
    <col min="13059" max="13059" width="31.08203125" customWidth="1"/>
    <col min="13060" max="13060" width="21.25" customWidth="1"/>
    <col min="13061" max="13061" width="19.83203125" customWidth="1"/>
    <col min="13062" max="13062" width="8" customWidth="1"/>
    <col min="13063" max="13063" width="19.5" customWidth="1"/>
    <col min="13064" max="13064" width="11.83203125" customWidth="1"/>
    <col min="13065" max="13065" width="12.75" customWidth="1"/>
    <col min="13066" max="13066" width="18.75" customWidth="1"/>
    <col min="13313" max="13313" width="7.83203125" bestFit="1" customWidth="1"/>
    <col min="13314" max="13314" width="24.58203125" customWidth="1"/>
    <col min="13315" max="13315" width="31.08203125" customWidth="1"/>
    <col min="13316" max="13316" width="21.25" customWidth="1"/>
    <col min="13317" max="13317" width="19.83203125" customWidth="1"/>
    <col min="13318" max="13318" width="8" customWidth="1"/>
    <col min="13319" max="13319" width="19.5" customWidth="1"/>
    <col min="13320" max="13320" width="11.83203125" customWidth="1"/>
    <col min="13321" max="13321" width="12.75" customWidth="1"/>
    <col min="13322" max="13322" width="18.75" customWidth="1"/>
    <col min="13569" max="13569" width="7.83203125" bestFit="1" customWidth="1"/>
    <col min="13570" max="13570" width="24.58203125" customWidth="1"/>
    <col min="13571" max="13571" width="31.08203125" customWidth="1"/>
    <col min="13572" max="13572" width="21.25" customWidth="1"/>
    <col min="13573" max="13573" width="19.83203125" customWidth="1"/>
    <col min="13574" max="13574" width="8" customWidth="1"/>
    <col min="13575" max="13575" width="19.5" customWidth="1"/>
    <col min="13576" max="13576" width="11.83203125" customWidth="1"/>
    <col min="13577" max="13577" width="12.75" customWidth="1"/>
    <col min="13578" max="13578" width="18.75" customWidth="1"/>
    <col min="13825" max="13825" width="7.83203125" bestFit="1" customWidth="1"/>
    <col min="13826" max="13826" width="24.58203125" customWidth="1"/>
    <col min="13827" max="13827" width="31.08203125" customWidth="1"/>
    <col min="13828" max="13828" width="21.25" customWidth="1"/>
    <col min="13829" max="13829" width="19.83203125" customWidth="1"/>
    <col min="13830" max="13830" width="8" customWidth="1"/>
    <col min="13831" max="13831" width="19.5" customWidth="1"/>
    <col min="13832" max="13832" width="11.83203125" customWidth="1"/>
    <col min="13833" max="13833" width="12.75" customWidth="1"/>
    <col min="13834" max="13834" width="18.75" customWidth="1"/>
    <col min="14081" max="14081" width="7.83203125" bestFit="1" customWidth="1"/>
    <col min="14082" max="14082" width="24.58203125" customWidth="1"/>
    <col min="14083" max="14083" width="31.08203125" customWidth="1"/>
    <col min="14084" max="14084" width="21.25" customWidth="1"/>
    <col min="14085" max="14085" width="19.83203125" customWidth="1"/>
    <col min="14086" max="14086" width="8" customWidth="1"/>
    <col min="14087" max="14087" width="19.5" customWidth="1"/>
    <col min="14088" max="14088" width="11.83203125" customWidth="1"/>
    <col min="14089" max="14089" width="12.75" customWidth="1"/>
    <col min="14090" max="14090" width="18.75" customWidth="1"/>
    <col min="14337" max="14337" width="7.83203125" bestFit="1" customWidth="1"/>
    <col min="14338" max="14338" width="24.58203125" customWidth="1"/>
    <col min="14339" max="14339" width="31.08203125" customWidth="1"/>
    <col min="14340" max="14340" width="21.25" customWidth="1"/>
    <col min="14341" max="14341" width="19.83203125" customWidth="1"/>
    <col min="14342" max="14342" width="8" customWidth="1"/>
    <col min="14343" max="14343" width="19.5" customWidth="1"/>
    <col min="14344" max="14344" width="11.83203125" customWidth="1"/>
    <col min="14345" max="14345" width="12.75" customWidth="1"/>
    <col min="14346" max="14346" width="18.75" customWidth="1"/>
    <col min="14593" max="14593" width="7.83203125" bestFit="1" customWidth="1"/>
    <col min="14594" max="14594" width="24.58203125" customWidth="1"/>
    <col min="14595" max="14595" width="31.08203125" customWidth="1"/>
    <col min="14596" max="14596" width="21.25" customWidth="1"/>
    <col min="14597" max="14597" width="19.83203125" customWidth="1"/>
    <col min="14598" max="14598" width="8" customWidth="1"/>
    <col min="14599" max="14599" width="19.5" customWidth="1"/>
    <col min="14600" max="14600" width="11.83203125" customWidth="1"/>
    <col min="14601" max="14601" width="12.75" customWidth="1"/>
    <col min="14602" max="14602" width="18.75" customWidth="1"/>
    <col min="14849" max="14849" width="7.83203125" bestFit="1" customWidth="1"/>
    <col min="14850" max="14850" width="24.58203125" customWidth="1"/>
    <col min="14851" max="14851" width="31.08203125" customWidth="1"/>
    <col min="14852" max="14852" width="21.25" customWidth="1"/>
    <col min="14853" max="14853" width="19.83203125" customWidth="1"/>
    <col min="14854" max="14854" width="8" customWidth="1"/>
    <col min="14855" max="14855" width="19.5" customWidth="1"/>
    <col min="14856" max="14856" width="11.83203125" customWidth="1"/>
    <col min="14857" max="14857" width="12.75" customWidth="1"/>
    <col min="14858" max="14858" width="18.75" customWidth="1"/>
    <col min="15105" max="15105" width="7.83203125" bestFit="1" customWidth="1"/>
    <col min="15106" max="15106" width="24.58203125" customWidth="1"/>
    <col min="15107" max="15107" width="31.08203125" customWidth="1"/>
    <col min="15108" max="15108" width="21.25" customWidth="1"/>
    <col min="15109" max="15109" width="19.83203125" customWidth="1"/>
    <col min="15110" max="15110" width="8" customWidth="1"/>
    <col min="15111" max="15111" width="19.5" customWidth="1"/>
    <col min="15112" max="15112" width="11.83203125" customWidth="1"/>
    <col min="15113" max="15113" width="12.75" customWidth="1"/>
    <col min="15114" max="15114" width="18.75" customWidth="1"/>
    <col min="15361" max="15361" width="7.83203125" bestFit="1" customWidth="1"/>
    <col min="15362" max="15362" width="24.58203125" customWidth="1"/>
    <col min="15363" max="15363" width="31.08203125" customWidth="1"/>
    <col min="15364" max="15364" width="21.25" customWidth="1"/>
    <col min="15365" max="15365" width="19.83203125" customWidth="1"/>
    <col min="15366" max="15366" width="8" customWidth="1"/>
    <col min="15367" max="15367" width="19.5" customWidth="1"/>
    <col min="15368" max="15368" width="11.83203125" customWidth="1"/>
    <col min="15369" max="15369" width="12.75" customWidth="1"/>
    <col min="15370" max="15370" width="18.75" customWidth="1"/>
    <col min="15617" max="15617" width="7.83203125" bestFit="1" customWidth="1"/>
    <col min="15618" max="15618" width="24.58203125" customWidth="1"/>
    <col min="15619" max="15619" width="31.08203125" customWidth="1"/>
    <col min="15620" max="15620" width="21.25" customWidth="1"/>
    <col min="15621" max="15621" width="19.83203125" customWidth="1"/>
    <col min="15622" max="15622" width="8" customWidth="1"/>
    <col min="15623" max="15623" width="19.5" customWidth="1"/>
    <col min="15624" max="15624" width="11.83203125" customWidth="1"/>
    <col min="15625" max="15625" width="12.75" customWidth="1"/>
    <col min="15626" max="15626" width="18.75" customWidth="1"/>
    <col min="15873" max="15873" width="7.83203125" bestFit="1" customWidth="1"/>
    <col min="15874" max="15874" width="24.58203125" customWidth="1"/>
    <col min="15875" max="15875" width="31.08203125" customWidth="1"/>
    <col min="15876" max="15876" width="21.25" customWidth="1"/>
    <col min="15877" max="15877" width="19.83203125" customWidth="1"/>
    <col min="15878" max="15878" width="8" customWidth="1"/>
    <col min="15879" max="15879" width="19.5" customWidth="1"/>
    <col min="15880" max="15880" width="11.83203125" customWidth="1"/>
    <col min="15881" max="15881" width="12.75" customWidth="1"/>
    <col min="15882" max="15882" width="18.75" customWidth="1"/>
    <col min="16129" max="16129" width="7.83203125" bestFit="1" customWidth="1"/>
    <col min="16130" max="16130" width="24.58203125" customWidth="1"/>
    <col min="16131" max="16131" width="31.08203125" customWidth="1"/>
    <col min="16132" max="16132" width="21.25" customWidth="1"/>
    <col min="16133" max="16133" width="19.83203125" customWidth="1"/>
    <col min="16134" max="16134" width="8" customWidth="1"/>
    <col min="16135" max="16135" width="19.5" customWidth="1"/>
    <col min="16136" max="16136" width="11.83203125" customWidth="1"/>
    <col min="16137" max="16137" width="12.75" customWidth="1"/>
    <col min="16138" max="16138" width="18.75" customWidth="1"/>
  </cols>
  <sheetData>
    <row r="1" spans="1:10" ht="21">
      <c r="A1" s="29" t="s">
        <v>4239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7</v>
      </c>
      <c r="J1" s="29" t="s">
        <v>8</v>
      </c>
    </row>
    <row r="2" spans="1:10">
      <c r="A2" s="113">
        <v>23915</v>
      </c>
      <c r="B2" s="44" t="s">
        <v>9</v>
      </c>
      <c r="C2" s="44" t="s">
        <v>10</v>
      </c>
      <c r="D2" s="114"/>
      <c r="E2" s="45"/>
      <c r="F2" s="45" t="s">
        <v>11</v>
      </c>
      <c r="G2" s="44" t="s">
        <v>12</v>
      </c>
      <c r="H2" s="44" t="s">
        <v>13</v>
      </c>
      <c r="I2" s="44" t="s">
        <v>14</v>
      </c>
      <c r="J2" s="44" t="s">
        <v>15</v>
      </c>
    </row>
    <row r="3" spans="1:10">
      <c r="A3" s="113">
        <v>23712</v>
      </c>
      <c r="B3" s="44" t="s">
        <v>16</v>
      </c>
      <c r="C3" s="44" t="s">
        <v>17</v>
      </c>
      <c r="D3" s="114"/>
      <c r="E3" s="45"/>
      <c r="F3" s="45" t="s">
        <v>18</v>
      </c>
      <c r="G3" s="44" t="s">
        <v>19</v>
      </c>
      <c r="H3" s="44" t="s">
        <v>20</v>
      </c>
      <c r="I3" s="44" t="s">
        <v>21</v>
      </c>
      <c r="J3" s="44" t="s">
        <v>22</v>
      </c>
    </row>
    <row r="4" spans="1:10" ht="30">
      <c r="A4" s="113">
        <v>42117</v>
      </c>
      <c r="B4" s="44" t="s">
        <v>16</v>
      </c>
      <c r="C4" s="44" t="s">
        <v>17</v>
      </c>
      <c r="D4" s="46"/>
      <c r="E4" s="45" t="s">
        <v>23</v>
      </c>
      <c r="F4" s="45" t="s">
        <v>18</v>
      </c>
      <c r="G4" s="44" t="s">
        <v>24</v>
      </c>
      <c r="H4" s="44" t="s">
        <v>3592</v>
      </c>
      <c r="I4" s="44" t="s">
        <v>21</v>
      </c>
      <c r="J4" s="44" t="s">
        <v>22</v>
      </c>
    </row>
    <row r="5" spans="1:10">
      <c r="A5" s="47">
        <v>79002</v>
      </c>
      <c r="B5" s="45" t="s">
        <v>3567</v>
      </c>
      <c r="C5" s="45" t="s">
        <v>3568</v>
      </c>
      <c r="D5" s="114"/>
      <c r="E5" s="45"/>
      <c r="F5" s="45" t="s">
        <v>3569</v>
      </c>
      <c r="G5" s="45" t="s">
        <v>3570</v>
      </c>
      <c r="H5" s="45" t="s">
        <v>3593</v>
      </c>
      <c r="I5" s="44" t="s">
        <v>21</v>
      </c>
      <c r="J5" s="44" t="s">
        <v>22</v>
      </c>
    </row>
    <row r="6" spans="1:10">
      <c r="A6" s="113">
        <v>44945</v>
      </c>
      <c r="B6" s="44" t="s">
        <v>25</v>
      </c>
      <c r="C6" s="44" t="s">
        <v>26</v>
      </c>
      <c r="D6" s="46" t="s">
        <v>27</v>
      </c>
      <c r="E6" s="45"/>
      <c r="F6" s="45" t="s">
        <v>28</v>
      </c>
      <c r="G6" s="44" t="s">
        <v>29</v>
      </c>
      <c r="H6" s="44" t="s">
        <v>30</v>
      </c>
      <c r="I6" s="44" t="s">
        <v>31</v>
      </c>
      <c r="J6" s="44" t="s">
        <v>32</v>
      </c>
    </row>
    <row r="7" spans="1:10" ht="20">
      <c r="A7" s="113">
        <v>44960</v>
      </c>
      <c r="B7" s="44" t="s">
        <v>25</v>
      </c>
      <c r="C7" s="44" t="s">
        <v>33</v>
      </c>
      <c r="D7" s="114"/>
      <c r="E7" s="45"/>
      <c r="F7" s="45" t="s">
        <v>28</v>
      </c>
      <c r="G7" s="44" t="s">
        <v>34</v>
      </c>
      <c r="H7" s="44" t="s">
        <v>3594</v>
      </c>
      <c r="I7" s="44" t="s">
        <v>31</v>
      </c>
      <c r="J7" s="44" t="s">
        <v>32</v>
      </c>
    </row>
    <row r="8" spans="1:10">
      <c r="A8" s="113">
        <v>46345</v>
      </c>
      <c r="B8" s="44" t="s">
        <v>25</v>
      </c>
      <c r="C8" s="44" t="s">
        <v>35</v>
      </c>
      <c r="D8" s="46" t="s">
        <v>36</v>
      </c>
      <c r="E8" s="45"/>
      <c r="F8" s="45" t="s">
        <v>37</v>
      </c>
      <c r="G8" s="44" t="s">
        <v>38</v>
      </c>
      <c r="H8" s="48">
        <v>694904514</v>
      </c>
      <c r="I8" s="44" t="s">
        <v>31</v>
      </c>
      <c r="J8" s="44" t="s">
        <v>32</v>
      </c>
    </row>
    <row r="9" spans="1:10" ht="20">
      <c r="A9" s="47">
        <v>79218</v>
      </c>
      <c r="B9" s="44" t="s">
        <v>25</v>
      </c>
      <c r="C9" s="44" t="s">
        <v>4240</v>
      </c>
      <c r="D9" s="51" t="s">
        <v>4241</v>
      </c>
      <c r="E9" s="45" t="s">
        <v>4242</v>
      </c>
      <c r="F9" s="44" t="s">
        <v>28</v>
      </c>
      <c r="G9" s="44" t="s">
        <v>4243</v>
      </c>
      <c r="H9" s="44" t="s">
        <v>4244</v>
      </c>
      <c r="I9" s="44" t="s">
        <v>31</v>
      </c>
      <c r="J9" s="44" t="s">
        <v>32</v>
      </c>
    </row>
    <row r="10" spans="1:10" ht="20">
      <c r="A10" s="47">
        <v>21022</v>
      </c>
      <c r="B10" s="45" t="s">
        <v>39</v>
      </c>
      <c r="C10" s="45" t="s">
        <v>40</v>
      </c>
      <c r="D10" s="114"/>
      <c r="E10" s="45"/>
      <c r="F10" s="45" t="s">
        <v>41</v>
      </c>
      <c r="G10" s="45" t="s">
        <v>42</v>
      </c>
      <c r="H10" s="45" t="s">
        <v>3595</v>
      </c>
      <c r="I10" s="45" t="s">
        <v>43</v>
      </c>
      <c r="J10" s="45" t="s">
        <v>44</v>
      </c>
    </row>
    <row r="11" spans="1:10">
      <c r="A11" s="47">
        <v>70408</v>
      </c>
      <c r="B11" s="45" t="s">
        <v>39</v>
      </c>
      <c r="C11" s="45" t="s">
        <v>45</v>
      </c>
      <c r="D11" s="46" t="s">
        <v>46</v>
      </c>
      <c r="E11" s="45"/>
      <c r="F11" s="45" t="s">
        <v>41</v>
      </c>
      <c r="G11" s="45" t="s">
        <v>47</v>
      </c>
      <c r="H11" s="45" t="s">
        <v>48</v>
      </c>
      <c r="I11" s="45" t="s">
        <v>43</v>
      </c>
      <c r="J11" s="45" t="s">
        <v>44</v>
      </c>
    </row>
    <row r="12" spans="1:10">
      <c r="A12" s="47">
        <v>24180</v>
      </c>
      <c r="B12" s="44" t="s">
        <v>51</v>
      </c>
      <c r="C12" s="44" t="s">
        <v>52</v>
      </c>
      <c r="D12" s="114"/>
      <c r="E12" s="45"/>
      <c r="F12" s="45" t="s">
        <v>53</v>
      </c>
      <c r="G12" s="44" t="s">
        <v>54</v>
      </c>
      <c r="H12" s="48">
        <v>723678583</v>
      </c>
      <c r="I12" s="44" t="s">
        <v>55</v>
      </c>
      <c r="J12" s="44" t="s">
        <v>15</v>
      </c>
    </row>
    <row r="13" spans="1:10" ht="30">
      <c r="A13" s="47">
        <v>79064</v>
      </c>
      <c r="B13" s="47" t="s">
        <v>58</v>
      </c>
      <c r="C13" s="47" t="s">
        <v>3596</v>
      </c>
      <c r="D13" s="47"/>
      <c r="E13" s="45" t="s">
        <v>4847</v>
      </c>
      <c r="F13" s="47" t="s">
        <v>3597</v>
      </c>
      <c r="G13" s="47" t="s">
        <v>3598</v>
      </c>
      <c r="H13" s="47" t="s">
        <v>3599</v>
      </c>
      <c r="I13" s="44" t="s">
        <v>59</v>
      </c>
      <c r="J13" s="44" t="s">
        <v>60</v>
      </c>
    </row>
    <row r="14" spans="1:10" ht="20">
      <c r="A14" s="47">
        <v>23871</v>
      </c>
      <c r="B14" s="45" t="s">
        <v>61</v>
      </c>
      <c r="C14" s="45" t="s">
        <v>62</v>
      </c>
      <c r="D14" s="114"/>
      <c r="E14" s="45"/>
      <c r="F14" s="45" t="s">
        <v>63</v>
      </c>
      <c r="G14" s="45" t="s">
        <v>64</v>
      </c>
      <c r="H14" s="45" t="s">
        <v>3600</v>
      </c>
      <c r="I14" s="45" t="s">
        <v>65</v>
      </c>
      <c r="J14" s="45" t="s">
        <v>22</v>
      </c>
    </row>
    <row r="15" spans="1:10" ht="20">
      <c r="A15" s="47">
        <v>79221</v>
      </c>
      <c r="B15" s="44" t="s">
        <v>61</v>
      </c>
      <c r="C15" s="44" t="s">
        <v>4240</v>
      </c>
      <c r="D15" s="51" t="s">
        <v>4241</v>
      </c>
      <c r="E15" s="45" t="s">
        <v>4242</v>
      </c>
      <c r="F15" s="44" t="s">
        <v>63</v>
      </c>
      <c r="G15" s="44" t="s">
        <v>4245</v>
      </c>
      <c r="H15" s="52"/>
      <c r="I15" s="45" t="s">
        <v>65</v>
      </c>
      <c r="J15" s="45" t="s">
        <v>22</v>
      </c>
    </row>
    <row r="16" spans="1:10" ht="20">
      <c r="A16" s="47">
        <v>79222</v>
      </c>
      <c r="B16" s="44" t="s">
        <v>61</v>
      </c>
      <c r="C16" s="44" t="s">
        <v>4240</v>
      </c>
      <c r="D16" s="51" t="s">
        <v>4241</v>
      </c>
      <c r="E16" s="45" t="s">
        <v>4242</v>
      </c>
      <c r="F16" s="44" t="s">
        <v>63</v>
      </c>
      <c r="G16" s="44" t="s">
        <v>4246</v>
      </c>
      <c r="H16" s="52"/>
      <c r="I16" s="45" t="s">
        <v>65</v>
      </c>
      <c r="J16" s="45" t="s">
        <v>22</v>
      </c>
    </row>
    <row r="17" spans="1:10">
      <c r="A17" s="47">
        <v>45350</v>
      </c>
      <c r="B17" s="44" t="s">
        <v>66</v>
      </c>
      <c r="C17" s="44" t="s">
        <v>67</v>
      </c>
      <c r="D17" s="114"/>
      <c r="E17" s="45"/>
      <c r="F17" s="45" t="s">
        <v>68</v>
      </c>
      <c r="G17" s="44" t="s">
        <v>69</v>
      </c>
      <c r="H17" s="44" t="s">
        <v>70</v>
      </c>
      <c r="I17" s="44" t="s">
        <v>71</v>
      </c>
      <c r="J17" s="44" t="s">
        <v>72</v>
      </c>
    </row>
    <row r="18" spans="1:10">
      <c r="A18" s="47">
        <v>24313</v>
      </c>
      <c r="B18" s="44" t="s">
        <v>66</v>
      </c>
      <c r="C18" s="44" t="s">
        <v>88</v>
      </c>
      <c r="D18" s="46"/>
      <c r="E18" s="45"/>
      <c r="F18" s="45" t="s">
        <v>68</v>
      </c>
      <c r="G18" s="44" t="s">
        <v>3601</v>
      </c>
      <c r="H18" s="44" t="s">
        <v>3602</v>
      </c>
      <c r="I18" s="44" t="s">
        <v>71</v>
      </c>
      <c r="J18" s="44" t="s">
        <v>72</v>
      </c>
    </row>
    <row r="19" spans="1:10" ht="20">
      <c r="A19" s="47">
        <v>79223</v>
      </c>
      <c r="B19" s="44" t="s">
        <v>66</v>
      </c>
      <c r="C19" s="44" t="s">
        <v>4240</v>
      </c>
      <c r="D19" s="51" t="s">
        <v>4241</v>
      </c>
      <c r="E19" s="45" t="s">
        <v>4242</v>
      </c>
      <c r="F19" s="44" t="s">
        <v>68</v>
      </c>
      <c r="G19" s="44" t="s">
        <v>4247</v>
      </c>
      <c r="H19" s="52"/>
      <c r="I19" s="44" t="s">
        <v>71</v>
      </c>
      <c r="J19" s="44" t="s">
        <v>72</v>
      </c>
    </row>
    <row r="20" spans="1:10" ht="30">
      <c r="A20" s="47">
        <v>77496</v>
      </c>
      <c r="B20" s="53" t="s">
        <v>73</v>
      </c>
      <c r="C20" s="53" t="s">
        <v>116</v>
      </c>
      <c r="D20" s="51" t="s">
        <v>27</v>
      </c>
      <c r="E20" s="45" t="s">
        <v>1022</v>
      </c>
      <c r="F20" s="47" t="s">
        <v>75</v>
      </c>
      <c r="G20" s="53" t="s">
        <v>3172</v>
      </c>
      <c r="H20" s="53" t="s">
        <v>3173</v>
      </c>
      <c r="I20" s="53" t="s">
        <v>73</v>
      </c>
      <c r="J20" s="53" t="s">
        <v>78</v>
      </c>
    </row>
    <row r="21" spans="1:10">
      <c r="A21" s="47">
        <v>23987</v>
      </c>
      <c r="B21" s="44" t="s">
        <v>73</v>
      </c>
      <c r="C21" s="44" t="s">
        <v>74</v>
      </c>
      <c r="D21" s="114"/>
      <c r="E21" s="45"/>
      <c r="F21" s="45" t="s">
        <v>75</v>
      </c>
      <c r="G21" s="44" t="s">
        <v>76</v>
      </c>
      <c r="H21" s="44" t="s">
        <v>77</v>
      </c>
      <c r="I21" s="44" t="s">
        <v>73</v>
      </c>
      <c r="J21" s="44" t="s">
        <v>78</v>
      </c>
    </row>
    <row r="22" spans="1:10">
      <c r="A22" s="47">
        <v>21104</v>
      </c>
      <c r="B22" s="45" t="s">
        <v>73</v>
      </c>
      <c r="C22" s="45" t="s">
        <v>79</v>
      </c>
      <c r="D22" s="114"/>
      <c r="E22" s="45"/>
      <c r="F22" s="45" t="s">
        <v>75</v>
      </c>
      <c r="G22" s="45" t="s">
        <v>80</v>
      </c>
      <c r="H22" s="45" t="s">
        <v>81</v>
      </c>
      <c r="I22" s="45" t="s">
        <v>73</v>
      </c>
      <c r="J22" s="45" t="s">
        <v>78</v>
      </c>
    </row>
    <row r="23" spans="1:10" ht="20">
      <c r="A23" s="47">
        <v>21596</v>
      </c>
      <c r="B23" s="44" t="s">
        <v>82</v>
      </c>
      <c r="C23" s="44" t="s">
        <v>2789</v>
      </c>
      <c r="D23" s="114"/>
      <c r="E23" s="45"/>
      <c r="F23" s="45" t="s">
        <v>83</v>
      </c>
      <c r="G23" s="44" t="s">
        <v>84</v>
      </c>
      <c r="H23" s="44" t="s">
        <v>85</v>
      </c>
      <c r="I23" s="44" t="s">
        <v>86</v>
      </c>
      <c r="J23" s="44" t="s">
        <v>87</v>
      </c>
    </row>
    <row r="24" spans="1:10" ht="50">
      <c r="A24" s="47">
        <v>24280</v>
      </c>
      <c r="B24" s="44" t="s">
        <v>89</v>
      </c>
      <c r="C24" s="44" t="s">
        <v>90</v>
      </c>
      <c r="D24" s="114"/>
      <c r="E24" s="45" t="s">
        <v>91</v>
      </c>
      <c r="F24" s="45" t="s">
        <v>92</v>
      </c>
      <c r="G24" s="44" t="s">
        <v>93</v>
      </c>
      <c r="H24" s="44" t="s">
        <v>94</v>
      </c>
      <c r="I24" s="44" t="s">
        <v>95</v>
      </c>
      <c r="J24" s="44" t="s">
        <v>57</v>
      </c>
    </row>
    <row r="25" spans="1:10" ht="20">
      <c r="A25" s="47">
        <v>61626</v>
      </c>
      <c r="B25" s="44" t="s">
        <v>96</v>
      </c>
      <c r="C25" s="44" t="s">
        <v>4248</v>
      </c>
      <c r="D25" s="52"/>
      <c r="E25" s="45"/>
      <c r="F25" s="45" t="s">
        <v>97</v>
      </c>
      <c r="G25" s="44" t="s">
        <v>98</v>
      </c>
      <c r="H25" s="44" t="s">
        <v>99</v>
      </c>
      <c r="I25" s="44" t="s">
        <v>100</v>
      </c>
      <c r="J25" s="44" t="s">
        <v>101</v>
      </c>
    </row>
    <row r="26" spans="1:10">
      <c r="A26" s="47">
        <v>77776</v>
      </c>
      <c r="B26" s="44" t="s">
        <v>102</v>
      </c>
      <c r="C26" s="44" t="s">
        <v>4249</v>
      </c>
      <c r="D26" s="46"/>
      <c r="E26" s="45"/>
      <c r="F26" s="45" t="s">
        <v>103</v>
      </c>
      <c r="G26" s="44" t="s">
        <v>107</v>
      </c>
      <c r="H26" s="48" t="s">
        <v>108</v>
      </c>
      <c r="I26" s="44" t="s">
        <v>105</v>
      </c>
      <c r="J26" s="44" t="s">
        <v>44</v>
      </c>
    </row>
    <row r="27" spans="1:10">
      <c r="A27" s="47">
        <v>77967</v>
      </c>
      <c r="B27" s="44" t="s">
        <v>102</v>
      </c>
      <c r="C27" s="44" t="s">
        <v>548</v>
      </c>
      <c r="D27" s="46" t="s">
        <v>110</v>
      </c>
      <c r="E27" s="45"/>
      <c r="F27" s="45" t="s">
        <v>103</v>
      </c>
      <c r="G27" s="44" t="s">
        <v>109</v>
      </c>
      <c r="H27" s="48">
        <v>690312307</v>
      </c>
      <c r="I27" s="44" t="s">
        <v>105</v>
      </c>
      <c r="J27" s="44" t="s">
        <v>44</v>
      </c>
    </row>
    <row r="28" spans="1:10" ht="20">
      <c r="A28" s="47">
        <v>79224</v>
      </c>
      <c r="B28" s="44" t="s">
        <v>4250</v>
      </c>
      <c r="C28" s="44" t="s">
        <v>4240</v>
      </c>
      <c r="D28" s="51" t="s">
        <v>4241</v>
      </c>
      <c r="E28" s="45" t="s">
        <v>4242</v>
      </c>
      <c r="F28" s="44" t="s">
        <v>4251</v>
      </c>
      <c r="G28" s="44" t="s">
        <v>4252</v>
      </c>
      <c r="H28" s="52"/>
      <c r="I28" s="44" t="s">
        <v>71</v>
      </c>
      <c r="J28" s="44" t="s">
        <v>72</v>
      </c>
    </row>
    <row r="29" spans="1:10" ht="20">
      <c r="A29" s="47">
        <v>77881</v>
      </c>
      <c r="B29" s="45" t="s">
        <v>2890</v>
      </c>
      <c r="C29" s="45" t="s">
        <v>2891</v>
      </c>
      <c r="D29" s="46"/>
      <c r="E29" s="45" t="s">
        <v>2892</v>
      </c>
      <c r="F29" s="45" t="s">
        <v>2893</v>
      </c>
      <c r="G29" s="45" t="s">
        <v>2894</v>
      </c>
      <c r="H29" s="49" t="s">
        <v>2895</v>
      </c>
      <c r="I29" s="44" t="s">
        <v>1344</v>
      </c>
      <c r="J29" s="45" t="s">
        <v>101</v>
      </c>
    </row>
    <row r="30" spans="1:10" ht="30">
      <c r="A30" s="47">
        <v>39663</v>
      </c>
      <c r="B30" s="44" t="s">
        <v>115</v>
      </c>
      <c r="C30" s="45" t="s">
        <v>116</v>
      </c>
      <c r="D30" s="114"/>
      <c r="E30" s="45" t="s">
        <v>117</v>
      </c>
      <c r="F30" s="45" t="s">
        <v>118</v>
      </c>
      <c r="G30" s="44" t="s">
        <v>3509</v>
      </c>
      <c r="H30" s="44" t="s">
        <v>119</v>
      </c>
      <c r="I30" s="44" t="s">
        <v>120</v>
      </c>
      <c r="J30" s="44" t="s">
        <v>78</v>
      </c>
    </row>
    <row r="31" spans="1:10">
      <c r="A31" s="47">
        <v>2267</v>
      </c>
      <c r="B31" s="45" t="s">
        <v>121</v>
      </c>
      <c r="C31" s="45" t="s">
        <v>122</v>
      </c>
      <c r="D31" s="114"/>
      <c r="E31" s="45"/>
      <c r="F31" s="45" t="s">
        <v>123</v>
      </c>
      <c r="G31" s="45" t="s">
        <v>124</v>
      </c>
      <c r="H31" s="45" t="s">
        <v>125</v>
      </c>
      <c r="I31" s="45" t="s">
        <v>126</v>
      </c>
      <c r="J31" s="45" t="s">
        <v>22</v>
      </c>
    </row>
    <row r="32" spans="1:10" ht="20">
      <c r="A32" s="47">
        <v>70968</v>
      </c>
      <c r="B32" s="45" t="s">
        <v>3603</v>
      </c>
      <c r="C32" s="45" t="s">
        <v>3604</v>
      </c>
      <c r="D32" s="114"/>
      <c r="E32" s="45"/>
      <c r="F32" s="45" t="s">
        <v>3605</v>
      </c>
      <c r="G32" s="45" t="s">
        <v>3606</v>
      </c>
      <c r="H32" s="45" t="s">
        <v>3607</v>
      </c>
      <c r="I32" s="45" t="s">
        <v>1458</v>
      </c>
      <c r="J32" s="45" t="s">
        <v>87</v>
      </c>
    </row>
    <row r="33" spans="1:10" ht="30">
      <c r="A33" s="47">
        <v>54694</v>
      </c>
      <c r="B33" s="45" t="s">
        <v>127</v>
      </c>
      <c r="C33" s="45" t="s">
        <v>128</v>
      </c>
      <c r="D33" s="51" t="s">
        <v>129</v>
      </c>
      <c r="E33" s="45" t="s">
        <v>130</v>
      </c>
      <c r="F33" s="45" t="s">
        <v>131</v>
      </c>
      <c r="G33" s="45" t="s">
        <v>132</v>
      </c>
      <c r="H33" s="45" t="s">
        <v>133</v>
      </c>
      <c r="I33" s="45" t="s">
        <v>134</v>
      </c>
      <c r="J33" s="45" t="s">
        <v>135</v>
      </c>
    </row>
    <row r="34" spans="1:10" ht="30">
      <c r="A34" s="47">
        <v>78444</v>
      </c>
      <c r="B34" s="44" t="s">
        <v>4698</v>
      </c>
      <c r="C34" s="45" t="s">
        <v>2701</v>
      </c>
      <c r="D34" s="114"/>
      <c r="E34" s="45" t="s">
        <v>2702</v>
      </c>
      <c r="F34" s="45" t="s">
        <v>2703</v>
      </c>
      <c r="G34" s="44" t="s">
        <v>2704</v>
      </c>
      <c r="H34" s="44" t="s">
        <v>2705</v>
      </c>
      <c r="I34" s="45" t="s">
        <v>366</v>
      </c>
      <c r="J34" s="44" t="s">
        <v>78</v>
      </c>
    </row>
    <row r="35" spans="1:10" ht="20">
      <c r="A35" s="47">
        <v>21096</v>
      </c>
      <c r="B35" s="45" t="s">
        <v>136</v>
      </c>
      <c r="C35" s="45" t="s">
        <v>137</v>
      </c>
      <c r="D35" s="114"/>
      <c r="E35" s="45" t="s">
        <v>138</v>
      </c>
      <c r="F35" s="45" t="s">
        <v>139</v>
      </c>
      <c r="G35" s="45" t="s">
        <v>140</v>
      </c>
      <c r="H35" s="45" t="s">
        <v>3609</v>
      </c>
      <c r="I35" s="45" t="s">
        <v>141</v>
      </c>
      <c r="J35" s="45" t="s">
        <v>32</v>
      </c>
    </row>
    <row r="36" spans="1:10">
      <c r="A36" s="47">
        <v>77619</v>
      </c>
      <c r="B36" s="45" t="s">
        <v>136</v>
      </c>
      <c r="C36" s="45" t="s">
        <v>142</v>
      </c>
      <c r="D36" s="46" t="s">
        <v>112</v>
      </c>
      <c r="E36" s="45"/>
      <c r="F36" s="45" t="s">
        <v>143</v>
      </c>
      <c r="G36" s="45" t="s">
        <v>144</v>
      </c>
      <c r="H36" s="45" t="s">
        <v>3608</v>
      </c>
      <c r="I36" s="45" t="s">
        <v>141</v>
      </c>
      <c r="J36" s="45" t="s">
        <v>32</v>
      </c>
    </row>
    <row r="37" spans="1:10" ht="20">
      <c r="A37" s="47">
        <v>79225</v>
      </c>
      <c r="B37" s="44" t="s">
        <v>136</v>
      </c>
      <c r="C37" s="44" t="s">
        <v>4240</v>
      </c>
      <c r="D37" s="51" t="s">
        <v>4241</v>
      </c>
      <c r="E37" s="45" t="s">
        <v>4242</v>
      </c>
      <c r="F37" s="44" t="s">
        <v>139</v>
      </c>
      <c r="G37" s="44" t="s">
        <v>4699</v>
      </c>
      <c r="H37" s="52"/>
      <c r="I37" s="45" t="s">
        <v>141</v>
      </c>
      <c r="J37" s="45" t="s">
        <v>32</v>
      </c>
    </row>
    <row r="38" spans="1:10" ht="30">
      <c r="A38" s="47">
        <v>62697</v>
      </c>
      <c r="B38" s="45" t="s">
        <v>145</v>
      </c>
      <c r="C38" s="45" t="s">
        <v>62</v>
      </c>
      <c r="D38" s="114"/>
      <c r="E38" s="45" t="s">
        <v>3174</v>
      </c>
      <c r="F38" s="45" t="s">
        <v>149</v>
      </c>
      <c r="G38" s="45" t="s">
        <v>150</v>
      </c>
      <c r="H38" s="45" t="s">
        <v>151</v>
      </c>
      <c r="I38" s="45" t="s">
        <v>148</v>
      </c>
      <c r="J38" s="45" t="s">
        <v>101</v>
      </c>
    </row>
    <row r="39" spans="1:10" ht="30">
      <c r="A39" s="47">
        <v>62742</v>
      </c>
      <c r="B39" s="45" t="s">
        <v>145</v>
      </c>
      <c r="C39" s="45" t="s">
        <v>62</v>
      </c>
      <c r="D39" s="114"/>
      <c r="E39" s="45" t="s">
        <v>3174</v>
      </c>
      <c r="F39" s="45" t="s">
        <v>146</v>
      </c>
      <c r="G39" s="45" t="s">
        <v>147</v>
      </c>
      <c r="H39" s="45" t="s">
        <v>3610</v>
      </c>
      <c r="I39" s="45" t="s">
        <v>148</v>
      </c>
      <c r="J39" s="45" t="s">
        <v>101</v>
      </c>
    </row>
    <row r="40" spans="1:10" ht="50">
      <c r="A40" s="47">
        <v>78577</v>
      </c>
      <c r="B40" s="44" t="s">
        <v>152</v>
      </c>
      <c r="C40" s="47" t="s">
        <v>3419</v>
      </c>
      <c r="D40" s="115"/>
      <c r="E40" s="45" t="s">
        <v>2855</v>
      </c>
      <c r="F40" s="54" t="s">
        <v>153</v>
      </c>
      <c r="G40" s="47" t="s">
        <v>156</v>
      </c>
      <c r="H40" s="47" t="s">
        <v>3616</v>
      </c>
      <c r="I40" s="45" t="s">
        <v>154</v>
      </c>
      <c r="J40" s="44" t="s">
        <v>101</v>
      </c>
    </row>
    <row r="41" spans="1:10">
      <c r="A41" s="47">
        <v>78576</v>
      </c>
      <c r="B41" s="44" t="s">
        <v>152</v>
      </c>
      <c r="C41" s="47" t="s">
        <v>3420</v>
      </c>
      <c r="D41" s="114"/>
      <c r="E41" s="45"/>
      <c r="F41" s="45" t="s">
        <v>153</v>
      </c>
      <c r="G41" s="47" t="s">
        <v>2854</v>
      </c>
      <c r="H41" s="47" t="s">
        <v>3615</v>
      </c>
      <c r="I41" s="45" t="s">
        <v>154</v>
      </c>
      <c r="J41" s="44" t="s">
        <v>101</v>
      </c>
    </row>
    <row r="42" spans="1:10">
      <c r="A42" s="47">
        <v>49570</v>
      </c>
      <c r="B42" s="44" t="s">
        <v>152</v>
      </c>
      <c r="C42" s="44" t="s">
        <v>157</v>
      </c>
      <c r="D42" s="114"/>
      <c r="E42" s="45"/>
      <c r="F42" s="45" t="s">
        <v>155</v>
      </c>
      <c r="G42" s="44" t="s">
        <v>158</v>
      </c>
      <c r="H42" s="44" t="s">
        <v>3614</v>
      </c>
      <c r="I42" s="45" t="s">
        <v>154</v>
      </c>
      <c r="J42" s="44" t="s">
        <v>101</v>
      </c>
    </row>
    <row r="43" spans="1:10" ht="20">
      <c r="A43" s="47">
        <v>42697</v>
      </c>
      <c r="B43" s="44" t="s">
        <v>152</v>
      </c>
      <c r="C43" s="44" t="s">
        <v>2852</v>
      </c>
      <c r="D43" s="114"/>
      <c r="E43" s="45" t="s">
        <v>2853</v>
      </c>
      <c r="F43" s="45" t="s">
        <v>153</v>
      </c>
      <c r="G43" s="44" t="s">
        <v>2854</v>
      </c>
      <c r="H43" s="44" t="s">
        <v>3613</v>
      </c>
      <c r="I43" s="45" t="s">
        <v>154</v>
      </c>
      <c r="J43" s="44" t="s">
        <v>101</v>
      </c>
    </row>
    <row r="44" spans="1:10">
      <c r="A44" s="47">
        <v>78772</v>
      </c>
      <c r="B44" s="44" t="s">
        <v>152</v>
      </c>
      <c r="C44" s="44" t="s">
        <v>3313</v>
      </c>
      <c r="D44" s="51"/>
      <c r="E44" s="45"/>
      <c r="F44" s="47" t="s">
        <v>3611</v>
      </c>
      <c r="G44" s="47" t="s">
        <v>3612</v>
      </c>
      <c r="H44" s="55">
        <v>792334660</v>
      </c>
      <c r="I44" s="44" t="s">
        <v>154</v>
      </c>
      <c r="J44" s="44" t="s">
        <v>101</v>
      </c>
    </row>
    <row r="45" spans="1:10" ht="20">
      <c r="A45" s="47">
        <v>64512</v>
      </c>
      <c r="B45" s="44" t="s">
        <v>152</v>
      </c>
      <c r="C45" s="44" t="s">
        <v>3175</v>
      </c>
      <c r="D45" s="46" t="s">
        <v>159</v>
      </c>
      <c r="E45" s="45"/>
      <c r="F45" s="45" t="s">
        <v>153</v>
      </c>
      <c r="G45" s="44" t="s">
        <v>160</v>
      </c>
      <c r="H45" s="44" t="s">
        <v>161</v>
      </c>
      <c r="I45" s="45" t="s">
        <v>154</v>
      </c>
      <c r="J45" s="44" t="s">
        <v>101</v>
      </c>
    </row>
    <row r="46" spans="1:10">
      <c r="A46" s="47">
        <v>70428</v>
      </c>
      <c r="B46" s="44" t="s">
        <v>152</v>
      </c>
      <c r="C46" s="44" t="s">
        <v>45</v>
      </c>
      <c r="D46" s="46" t="s">
        <v>162</v>
      </c>
      <c r="E46" s="45"/>
      <c r="F46" s="45" t="s">
        <v>153</v>
      </c>
      <c r="G46" s="44" t="s">
        <v>4253</v>
      </c>
      <c r="H46" s="44" t="s">
        <v>163</v>
      </c>
      <c r="I46" s="45" t="s">
        <v>154</v>
      </c>
      <c r="J46" s="44" t="s">
        <v>101</v>
      </c>
    </row>
    <row r="47" spans="1:10">
      <c r="A47" s="47">
        <v>47073</v>
      </c>
      <c r="B47" s="44" t="s">
        <v>164</v>
      </c>
      <c r="C47" s="44" t="s">
        <v>4848</v>
      </c>
      <c r="D47" s="114"/>
      <c r="E47" s="45"/>
      <c r="F47" s="45" t="s">
        <v>166</v>
      </c>
      <c r="G47" s="44" t="s">
        <v>167</v>
      </c>
      <c r="H47" s="44" t="s">
        <v>168</v>
      </c>
      <c r="I47" s="45" t="s">
        <v>169</v>
      </c>
      <c r="J47" s="44" t="s">
        <v>101</v>
      </c>
    </row>
    <row r="48" spans="1:10" ht="30">
      <c r="A48" s="47">
        <v>62725</v>
      </c>
      <c r="B48" s="44" t="s">
        <v>170</v>
      </c>
      <c r="C48" s="45" t="s">
        <v>62</v>
      </c>
      <c r="D48" s="114"/>
      <c r="E48" s="45" t="s">
        <v>3174</v>
      </c>
      <c r="F48" s="45" t="s">
        <v>171</v>
      </c>
      <c r="G48" s="44" t="s">
        <v>172</v>
      </c>
      <c r="H48" s="44" t="s">
        <v>173</v>
      </c>
      <c r="I48" s="45" t="s">
        <v>174</v>
      </c>
      <c r="J48" s="44" t="s">
        <v>175</v>
      </c>
    </row>
    <row r="49" spans="1:10">
      <c r="A49" s="47">
        <v>23772</v>
      </c>
      <c r="B49" s="44" t="s">
        <v>176</v>
      </c>
      <c r="C49" s="44" t="s">
        <v>177</v>
      </c>
      <c r="D49" s="114"/>
      <c r="E49" s="45"/>
      <c r="F49" s="45" t="s">
        <v>178</v>
      </c>
      <c r="G49" s="44" t="s">
        <v>2577</v>
      </c>
      <c r="H49" s="44" t="s">
        <v>179</v>
      </c>
      <c r="I49" s="44" t="s">
        <v>180</v>
      </c>
      <c r="J49" s="44" t="s">
        <v>181</v>
      </c>
    </row>
    <row r="50" spans="1:10">
      <c r="A50" s="47">
        <v>24230</v>
      </c>
      <c r="B50" s="44" t="s">
        <v>182</v>
      </c>
      <c r="C50" s="44" t="s">
        <v>184</v>
      </c>
      <c r="D50" s="114"/>
      <c r="E50" s="45"/>
      <c r="F50" s="45" t="s">
        <v>185</v>
      </c>
      <c r="G50" s="44" t="s">
        <v>4254</v>
      </c>
      <c r="H50" s="44" t="s">
        <v>3617</v>
      </c>
      <c r="I50" s="44" t="s">
        <v>183</v>
      </c>
      <c r="J50" s="44" t="s">
        <v>60</v>
      </c>
    </row>
    <row r="51" spans="1:10" ht="20">
      <c r="A51" s="47">
        <v>23546</v>
      </c>
      <c r="B51" s="44" t="s">
        <v>187</v>
      </c>
      <c r="C51" s="44" t="s">
        <v>188</v>
      </c>
      <c r="D51" s="114"/>
      <c r="E51" s="45"/>
      <c r="F51" s="45" t="s">
        <v>189</v>
      </c>
      <c r="G51" s="44" t="s">
        <v>190</v>
      </c>
      <c r="H51" s="44" t="s">
        <v>3621</v>
      </c>
      <c r="I51" s="44" t="s">
        <v>191</v>
      </c>
      <c r="J51" s="44" t="s">
        <v>15</v>
      </c>
    </row>
    <row r="52" spans="1:10">
      <c r="A52" s="47">
        <v>42130</v>
      </c>
      <c r="B52" s="44" t="s">
        <v>187</v>
      </c>
      <c r="C52" s="44" t="s">
        <v>3618</v>
      </c>
      <c r="D52" s="46"/>
      <c r="E52" s="45"/>
      <c r="F52" s="45" t="s">
        <v>189</v>
      </c>
      <c r="G52" s="44" t="s">
        <v>3619</v>
      </c>
      <c r="H52" s="44" t="s">
        <v>3620</v>
      </c>
      <c r="I52" s="44" t="s">
        <v>191</v>
      </c>
      <c r="J52" s="44" t="s">
        <v>15</v>
      </c>
    </row>
    <row r="53" spans="1:10" ht="20">
      <c r="A53" s="47">
        <v>78341</v>
      </c>
      <c r="B53" s="44" t="s">
        <v>187</v>
      </c>
      <c r="C53" s="44" t="s">
        <v>3571</v>
      </c>
      <c r="D53" s="46"/>
      <c r="E53" s="45"/>
      <c r="F53" s="45" t="s">
        <v>3572</v>
      </c>
      <c r="G53" s="44" t="s">
        <v>3573</v>
      </c>
      <c r="H53" s="48" t="s">
        <v>3574</v>
      </c>
      <c r="I53" s="44" t="s">
        <v>191</v>
      </c>
      <c r="J53" s="44" t="s">
        <v>2725</v>
      </c>
    </row>
    <row r="54" spans="1:10">
      <c r="A54" s="47">
        <v>21830</v>
      </c>
      <c r="B54" s="45" t="s">
        <v>192</v>
      </c>
      <c r="C54" s="45" t="s">
        <v>193</v>
      </c>
      <c r="D54" s="114"/>
      <c r="E54" s="45"/>
      <c r="F54" s="45" t="s">
        <v>194</v>
      </c>
      <c r="G54" s="45" t="s">
        <v>195</v>
      </c>
      <c r="H54" s="45" t="s">
        <v>3622</v>
      </c>
      <c r="I54" s="45" t="s">
        <v>196</v>
      </c>
      <c r="J54" s="44" t="s">
        <v>72</v>
      </c>
    </row>
    <row r="55" spans="1:10">
      <c r="A55" s="47">
        <v>78952</v>
      </c>
      <c r="B55" s="56" t="s">
        <v>3623</v>
      </c>
      <c r="C55" s="56" t="s">
        <v>3628</v>
      </c>
      <c r="D55" s="116"/>
      <c r="E55" s="57"/>
      <c r="F55" s="56" t="s">
        <v>3625</v>
      </c>
      <c r="G55" s="56" t="s">
        <v>3629</v>
      </c>
      <c r="H55" s="56" t="s">
        <v>3630</v>
      </c>
      <c r="I55" s="56" t="s">
        <v>270</v>
      </c>
      <c r="J55" s="56" t="s">
        <v>135</v>
      </c>
    </row>
    <row r="56" spans="1:10" ht="20">
      <c r="A56" s="47">
        <v>79026</v>
      </c>
      <c r="B56" s="56" t="s">
        <v>3623</v>
      </c>
      <c r="C56" s="56" t="s">
        <v>3624</v>
      </c>
      <c r="D56" s="47"/>
      <c r="E56" s="45"/>
      <c r="F56" s="56" t="s">
        <v>3625</v>
      </c>
      <c r="G56" s="56" t="s">
        <v>3626</v>
      </c>
      <c r="H56" s="56" t="s">
        <v>3627</v>
      </c>
      <c r="I56" s="56" t="s">
        <v>270</v>
      </c>
      <c r="J56" s="56" t="s">
        <v>135</v>
      </c>
    </row>
    <row r="57" spans="1:10" ht="20">
      <c r="A57" s="47">
        <v>41164</v>
      </c>
      <c r="B57" s="44" t="s">
        <v>197</v>
      </c>
      <c r="C57" s="45" t="s">
        <v>198</v>
      </c>
      <c r="D57" s="114"/>
      <c r="E57" s="45" t="s">
        <v>199</v>
      </c>
      <c r="F57" s="45" t="s">
        <v>200</v>
      </c>
      <c r="G57" s="45" t="s">
        <v>201</v>
      </c>
      <c r="H57" s="44" t="s">
        <v>202</v>
      </c>
      <c r="I57" s="44" t="s">
        <v>203</v>
      </c>
      <c r="J57" s="44" t="s">
        <v>175</v>
      </c>
    </row>
    <row r="58" spans="1:10" ht="20">
      <c r="A58" s="47">
        <v>42522</v>
      </c>
      <c r="B58" s="45" t="s">
        <v>197</v>
      </c>
      <c r="C58" s="45" t="s">
        <v>2897</v>
      </c>
      <c r="D58" s="46" t="s">
        <v>112</v>
      </c>
      <c r="E58" s="45"/>
      <c r="F58" s="45" t="s">
        <v>2790</v>
      </c>
      <c r="G58" s="45" t="s">
        <v>2898</v>
      </c>
      <c r="H58" s="45" t="s">
        <v>3631</v>
      </c>
      <c r="I58" s="45" t="s">
        <v>203</v>
      </c>
      <c r="J58" s="45" t="s">
        <v>175</v>
      </c>
    </row>
    <row r="59" spans="1:10">
      <c r="A59" s="47">
        <v>21545</v>
      </c>
      <c r="B59" s="45" t="s">
        <v>197</v>
      </c>
      <c r="C59" s="45" t="s">
        <v>204</v>
      </c>
      <c r="D59" s="114"/>
      <c r="E59" s="45"/>
      <c r="F59" s="45" t="s">
        <v>200</v>
      </c>
      <c r="G59" s="45" t="s">
        <v>205</v>
      </c>
      <c r="H59" s="45" t="s">
        <v>206</v>
      </c>
      <c r="I59" s="45" t="s">
        <v>203</v>
      </c>
      <c r="J59" s="45" t="s">
        <v>175</v>
      </c>
    </row>
    <row r="60" spans="1:10" ht="30">
      <c r="A60" s="47">
        <v>59022</v>
      </c>
      <c r="B60" s="45" t="s">
        <v>197</v>
      </c>
      <c r="C60" s="45" t="s">
        <v>204</v>
      </c>
      <c r="D60" s="114"/>
      <c r="E60" s="45" t="s">
        <v>207</v>
      </c>
      <c r="F60" s="45" t="s">
        <v>200</v>
      </c>
      <c r="G60" s="45" t="s">
        <v>208</v>
      </c>
      <c r="H60" s="45" t="s">
        <v>209</v>
      </c>
      <c r="I60" s="45" t="s">
        <v>203</v>
      </c>
      <c r="J60" s="45" t="s">
        <v>175</v>
      </c>
    </row>
    <row r="61" spans="1:10">
      <c r="A61" s="47">
        <v>77576</v>
      </c>
      <c r="B61" s="45" t="s">
        <v>210</v>
      </c>
      <c r="C61" s="45" t="s">
        <v>3632</v>
      </c>
      <c r="D61" s="46"/>
      <c r="E61" s="45"/>
      <c r="F61" s="45" t="s">
        <v>3633</v>
      </c>
      <c r="G61" s="45" t="s">
        <v>3634</v>
      </c>
      <c r="H61" s="45" t="s">
        <v>3635</v>
      </c>
      <c r="I61" s="45" t="s">
        <v>215</v>
      </c>
      <c r="J61" s="45" t="s">
        <v>101</v>
      </c>
    </row>
    <row r="62" spans="1:10" ht="20">
      <c r="A62" s="47">
        <v>23755</v>
      </c>
      <c r="B62" s="45" t="s">
        <v>210</v>
      </c>
      <c r="C62" s="45" t="s">
        <v>211</v>
      </c>
      <c r="D62" s="46" t="s">
        <v>4849</v>
      </c>
      <c r="E62" s="45"/>
      <c r="F62" s="45" t="s">
        <v>212</v>
      </c>
      <c r="G62" s="45" t="s">
        <v>213</v>
      </c>
      <c r="H62" s="45" t="s">
        <v>214</v>
      </c>
      <c r="I62" s="45" t="s">
        <v>215</v>
      </c>
      <c r="J62" s="45" t="s">
        <v>101</v>
      </c>
    </row>
    <row r="63" spans="1:10" ht="20">
      <c r="A63" s="47">
        <v>20883</v>
      </c>
      <c r="B63" s="45" t="s">
        <v>216</v>
      </c>
      <c r="C63" s="44" t="s">
        <v>2052</v>
      </c>
      <c r="D63" s="114"/>
      <c r="E63" s="45" t="s">
        <v>138</v>
      </c>
      <c r="F63" s="45" t="s">
        <v>218</v>
      </c>
      <c r="G63" s="44" t="s">
        <v>4835</v>
      </c>
      <c r="H63" s="48">
        <v>801404402</v>
      </c>
      <c r="I63" s="44" t="s">
        <v>216</v>
      </c>
      <c r="J63" s="44" t="s">
        <v>32</v>
      </c>
    </row>
    <row r="64" spans="1:10">
      <c r="A64" s="47">
        <v>77617</v>
      </c>
      <c r="B64" s="44" t="s">
        <v>216</v>
      </c>
      <c r="C64" s="44" t="s">
        <v>4255</v>
      </c>
      <c r="D64" s="46"/>
      <c r="E64" s="45"/>
      <c r="F64" s="45" t="s">
        <v>218</v>
      </c>
      <c r="G64" s="44" t="s">
        <v>4256</v>
      </c>
      <c r="H64" s="44" t="s">
        <v>4257</v>
      </c>
      <c r="I64" s="44" t="s">
        <v>203</v>
      </c>
      <c r="J64" s="44" t="s">
        <v>32</v>
      </c>
    </row>
    <row r="65" spans="1:10">
      <c r="A65" s="47">
        <v>77579</v>
      </c>
      <c r="B65" s="45" t="s">
        <v>216</v>
      </c>
      <c r="C65" s="45" t="s">
        <v>3640</v>
      </c>
      <c r="D65" s="46" t="s">
        <v>110</v>
      </c>
      <c r="E65" s="45"/>
      <c r="F65" s="45" t="s">
        <v>3641</v>
      </c>
      <c r="G65" s="45" t="s">
        <v>3638</v>
      </c>
      <c r="H65" s="45" t="s">
        <v>3642</v>
      </c>
      <c r="I65" s="45" t="s">
        <v>203</v>
      </c>
      <c r="J65" s="45" t="s">
        <v>32</v>
      </c>
    </row>
    <row r="66" spans="1:10" ht="20">
      <c r="A66" s="47">
        <v>77578</v>
      </c>
      <c r="B66" s="45" t="s">
        <v>216</v>
      </c>
      <c r="C66" s="45" t="s">
        <v>3636</v>
      </c>
      <c r="D66" s="46" t="s">
        <v>3637</v>
      </c>
      <c r="E66" s="45"/>
      <c r="F66" s="45" t="s">
        <v>4700</v>
      </c>
      <c r="G66" s="45" t="s">
        <v>3638</v>
      </c>
      <c r="H66" s="45" t="s">
        <v>3639</v>
      </c>
      <c r="I66" s="45" t="s">
        <v>203</v>
      </c>
      <c r="J66" s="45" t="s">
        <v>32</v>
      </c>
    </row>
    <row r="67" spans="1:10">
      <c r="A67" s="47">
        <v>48805</v>
      </c>
      <c r="B67" s="45" t="s">
        <v>216</v>
      </c>
      <c r="C67" s="45" t="s">
        <v>2899</v>
      </c>
      <c r="D67" s="46" t="s">
        <v>114</v>
      </c>
      <c r="E67" s="45"/>
      <c r="F67" s="45" t="s">
        <v>2900</v>
      </c>
      <c r="G67" s="45" t="s">
        <v>2901</v>
      </c>
      <c r="H67" s="45" t="s">
        <v>2902</v>
      </c>
      <c r="I67" s="45" t="s">
        <v>203</v>
      </c>
      <c r="J67" s="45" t="s">
        <v>32</v>
      </c>
    </row>
    <row r="68" spans="1:10">
      <c r="A68" s="47">
        <v>48807</v>
      </c>
      <c r="B68" s="45" t="s">
        <v>216</v>
      </c>
      <c r="C68" s="45" t="s">
        <v>2903</v>
      </c>
      <c r="D68" s="46" t="s">
        <v>114</v>
      </c>
      <c r="E68" s="45"/>
      <c r="F68" s="45" t="s">
        <v>2900</v>
      </c>
      <c r="G68" s="45" t="s">
        <v>2901</v>
      </c>
      <c r="H68" s="45" t="s">
        <v>2904</v>
      </c>
      <c r="I68" s="45" t="s">
        <v>203</v>
      </c>
      <c r="J68" s="45" t="s">
        <v>32</v>
      </c>
    </row>
    <row r="69" spans="1:10">
      <c r="A69" s="47">
        <v>44543</v>
      </c>
      <c r="B69" s="45" t="s">
        <v>216</v>
      </c>
      <c r="C69" s="45" t="s">
        <v>217</v>
      </c>
      <c r="D69" s="114"/>
      <c r="E69" s="45"/>
      <c r="F69" s="45" t="s">
        <v>218</v>
      </c>
      <c r="G69" s="45" t="s">
        <v>219</v>
      </c>
      <c r="H69" s="45" t="s">
        <v>220</v>
      </c>
      <c r="I69" s="45" t="s">
        <v>203</v>
      </c>
      <c r="J69" s="45" t="s">
        <v>32</v>
      </c>
    </row>
    <row r="70" spans="1:10" ht="20">
      <c r="A70" s="47">
        <v>77630</v>
      </c>
      <c r="B70" s="44" t="s">
        <v>216</v>
      </c>
      <c r="C70" s="44" t="s">
        <v>4872</v>
      </c>
      <c r="D70" s="46" t="s">
        <v>4258</v>
      </c>
      <c r="E70" s="45"/>
      <c r="F70" s="45" t="s">
        <v>2900</v>
      </c>
      <c r="G70" s="44" t="s">
        <v>4259</v>
      </c>
      <c r="H70" s="44" t="s">
        <v>4816</v>
      </c>
      <c r="I70" s="44" t="s">
        <v>203</v>
      </c>
      <c r="J70" s="44" t="s">
        <v>32</v>
      </c>
    </row>
    <row r="71" spans="1:10" ht="20">
      <c r="A71" s="47">
        <v>77622</v>
      </c>
      <c r="B71" s="45" t="s">
        <v>216</v>
      </c>
      <c r="C71" s="45" t="s">
        <v>3643</v>
      </c>
      <c r="D71" s="46" t="s">
        <v>112</v>
      </c>
      <c r="E71" s="45"/>
      <c r="F71" s="45" t="s">
        <v>2900</v>
      </c>
      <c r="G71" s="45" t="s">
        <v>3644</v>
      </c>
      <c r="H71" s="45" t="s">
        <v>3645</v>
      </c>
      <c r="I71" s="45" t="s">
        <v>203</v>
      </c>
      <c r="J71" s="45" t="s">
        <v>32</v>
      </c>
    </row>
    <row r="72" spans="1:10" ht="40">
      <c r="A72" s="47">
        <v>78500</v>
      </c>
      <c r="B72" s="44" t="s">
        <v>2791</v>
      </c>
      <c r="C72" s="44" t="s">
        <v>3176</v>
      </c>
      <c r="D72" s="46" t="s">
        <v>112</v>
      </c>
      <c r="E72" s="45" t="s">
        <v>2792</v>
      </c>
      <c r="F72" s="45" t="s">
        <v>2793</v>
      </c>
      <c r="G72" s="44" t="s">
        <v>2794</v>
      </c>
      <c r="H72" s="44" t="s">
        <v>2795</v>
      </c>
      <c r="I72" s="44" t="s">
        <v>111</v>
      </c>
      <c r="J72" s="44" t="s">
        <v>72</v>
      </c>
    </row>
    <row r="73" spans="1:10" ht="20">
      <c r="A73" s="47">
        <v>57487</v>
      </c>
      <c r="B73" s="117" t="s">
        <v>223</v>
      </c>
      <c r="C73" s="117" t="s">
        <v>227</v>
      </c>
      <c r="D73" s="46" t="s">
        <v>2630</v>
      </c>
      <c r="E73" s="45"/>
      <c r="F73" s="118" t="s">
        <v>224</v>
      </c>
      <c r="G73" s="117" t="s">
        <v>228</v>
      </c>
      <c r="H73" s="44" t="s">
        <v>229</v>
      </c>
      <c r="I73" s="117" t="s">
        <v>225</v>
      </c>
      <c r="J73" s="117" t="s">
        <v>226</v>
      </c>
    </row>
    <row r="74" spans="1:10" ht="20">
      <c r="A74" s="47">
        <v>48128</v>
      </c>
      <c r="B74" s="117" t="s">
        <v>223</v>
      </c>
      <c r="C74" s="117" t="s">
        <v>2909</v>
      </c>
      <c r="D74" s="46" t="s">
        <v>2910</v>
      </c>
      <c r="E74" s="45"/>
      <c r="F74" s="118" t="s">
        <v>224</v>
      </c>
      <c r="G74" s="117" t="s">
        <v>2911</v>
      </c>
      <c r="H74" s="117" t="s">
        <v>2912</v>
      </c>
      <c r="I74" s="117" t="s">
        <v>225</v>
      </c>
      <c r="J74" s="117" t="s">
        <v>226</v>
      </c>
    </row>
    <row r="75" spans="1:10">
      <c r="A75" s="47">
        <v>47849</v>
      </c>
      <c r="B75" s="117" t="s">
        <v>223</v>
      </c>
      <c r="C75" s="117" t="s">
        <v>2905</v>
      </c>
      <c r="D75" s="46" t="s">
        <v>2906</v>
      </c>
      <c r="E75" s="45"/>
      <c r="F75" s="118" t="s">
        <v>224</v>
      </c>
      <c r="G75" s="117" t="s">
        <v>2907</v>
      </c>
      <c r="H75" s="117" t="s">
        <v>2908</v>
      </c>
      <c r="I75" s="117" t="s">
        <v>225</v>
      </c>
      <c r="J75" s="117" t="s">
        <v>226</v>
      </c>
    </row>
    <row r="76" spans="1:10" ht="20">
      <c r="A76" s="47">
        <v>53788</v>
      </c>
      <c r="B76" s="117" t="s">
        <v>223</v>
      </c>
      <c r="C76" s="117" t="s">
        <v>2913</v>
      </c>
      <c r="D76" s="46" t="s">
        <v>572</v>
      </c>
      <c r="E76" s="45"/>
      <c r="F76" s="118" t="s">
        <v>224</v>
      </c>
      <c r="G76" s="117" t="s">
        <v>2914</v>
      </c>
      <c r="H76" s="117" t="s">
        <v>2915</v>
      </c>
      <c r="I76" s="117" t="s">
        <v>225</v>
      </c>
      <c r="J76" s="117" t="s">
        <v>226</v>
      </c>
    </row>
    <row r="77" spans="1:10" ht="40">
      <c r="A77" s="47">
        <v>43350</v>
      </c>
      <c r="B77" s="117" t="s">
        <v>232</v>
      </c>
      <c r="C77" s="117" t="s">
        <v>2931</v>
      </c>
      <c r="D77" s="114"/>
      <c r="E77" s="45" t="s">
        <v>2932</v>
      </c>
      <c r="F77" s="118" t="s">
        <v>2933</v>
      </c>
      <c r="G77" s="117" t="s">
        <v>2934</v>
      </c>
      <c r="H77" s="119">
        <v>668048500</v>
      </c>
      <c r="I77" s="44" t="s">
        <v>238</v>
      </c>
      <c r="J77" s="44" t="s">
        <v>72</v>
      </c>
    </row>
    <row r="78" spans="1:10" ht="40">
      <c r="A78" s="47">
        <v>42355</v>
      </c>
      <c r="B78" s="117" t="s">
        <v>232</v>
      </c>
      <c r="C78" s="117" t="s">
        <v>2928</v>
      </c>
      <c r="D78" s="114"/>
      <c r="E78" s="45" t="s">
        <v>1167</v>
      </c>
      <c r="F78" s="118" t="s">
        <v>2929</v>
      </c>
      <c r="G78" s="117" t="s">
        <v>2930</v>
      </c>
      <c r="H78" s="119" t="s">
        <v>3650</v>
      </c>
      <c r="I78" s="44" t="s">
        <v>238</v>
      </c>
      <c r="J78" s="44" t="s">
        <v>72</v>
      </c>
    </row>
    <row r="79" spans="1:10" ht="40">
      <c r="A79" s="47">
        <v>21761</v>
      </c>
      <c r="B79" s="45" t="s">
        <v>232</v>
      </c>
      <c r="C79" s="45" t="s">
        <v>2916</v>
      </c>
      <c r="D79" s="114"/>
      <c r="E79" s="45"/>
      <c r="F79" s="45" t="s">
        <v>2917</v>
      </c>
      <c r="G79" s="45" t="s">
        <v>2918</v>
      </c>
      <c r="H79" s="45" t="s">
        <v>4260</v>
      </c>
      <c r="I79" s="44" t="s">
        <v>238</v>
      </c>
      <c r="J79" s="44" t="s">
        <v>72</v>
      </c>
    </row>
    <row r="80" spans="1:10" ht="20">
      <c r="A80" s="47">
        <v>20878</v>
      </c>
      <c r="B80" s="45" t="s">
        <v>232</v>
      </c>
      <c r="C80" s="45" t="s">
        <v>233</v>
      </c>
      <c r="D80" s="114"/>
      <c r="E80" s="45"/>
      <c r="F80" s="45" t="s">
        <v>234</v>
      </c>
      <c r="G80" s="45" t="s">
        <v>235</v>
      </c>
      <c r="H80" s="45" t="s">
        <v>3649</v>
      </c>
      <c r="I80" s="44" t="s">
        <v>238</v>
      </c>
      <c r="J80" s="44" t="s">
        <v>72</v>
      </c>
    </row>
    <row r="81" spans="1:10">
      <c r="A81" s="47">
        <v>24120</v>
      </c>
      <c r="B81" s="44" t="s">
        <v>232</v>
      </c>
      <c r="C81" s="44" t="s">
        <v>2919</v>
      </c>
      <c r="D81" s="114"/>
      <c r="E81" s="45"/>
      <c r="F81" s="45" t="s">
        <v>234</v>
      </c>
      <c r="G81" s="44" t="s">
        <v>2920</v>
      </c>
      <c r="H81" s="44" t="s">
        <v>3648</v>
      </c>
      <c r="I81" s="44" t="s">
        <v>238</v>
      </c>
      <c r="J81" s="44" t="s">
        <v>72</v>
      </c>
    </row>
    <row r="82" spans="1:10">
      <c r="A82" s="47">
        <v>21087</v>
      </c>
      <c r="B82" s="45" t="s">
        <v>232</v>
      </c>
      <c r="C82" s="45" t="s">
        <v>2921</v>
      </c>
      <c r="D82" s="114"/>
      <c r="E82" s="45"/>
      <c r="F82" s="45" t="s">
        <v>234</v>
      </c>
      <c r="G82" s="45" t="s">
        <v>2926</v>
      </c>
      <c r="H82" s="45" t="s">
        <v>4850</v>
      </c>
      <c r="I82" s="44" t="s">
        <v>238</v>
      </c>
      <c r="J82" s="44" t="s">
        <v>72</v>
      </c>
    </row>
    <row r="83" spans="1:10" ht="20">
      <c r="A83" s="47">
        <v>21088</v>
      </c>
      <c r="B83" s="45" t="s">
        <v>232</v>
      </c>
      <c r="C83" s="45" t="s">
        <v>2921</v>
      </c>
      <c r="D83" s="114"/>
      <c r="E83" s="45" t="s">
        <v>2922</v>
      </c>
      <c r="F83" s="45" t="s">
        <v>234</v>
      </c>
      <c r="G83" s="45" t="s">
        <v>2923</v>
      </c>
      <c r="H83" s="44" t="s">
        <v>3647</v>
      </c>
      <c r="I83" s="44" t="s">
        <v>238</v>
      </c>
      <c r="J83" s="44" t="s">
        <v>72</v>
      </c>
    </row>
    <row r="84" spans="1:10" ht="20">
      <c r="A84" s="47">
        <v>21089</v>
      </c>
      <c r="B84" s="45" t="s">
        <v>232</v>
      </c>
      <c r="C84" s="45" t="s">
        <v>2921</v>
      </c>
      <c r="D84" s="114"/>
      <c r="E84" s="45" t="s">
        <v>2922</v>
      </c>
      <c r="F84" s="45" t="s">
        <v>234</v>
      </c>
      <c r="G84" s="45" t="s">
        <v>2924</v>
      </c>
      <c r="H84" s="45" t="s">
        <v>2925</v>
      </c>
      <c r="I84" s="44" t="s">
        <v>238</v>
      </c>
      <c r="J84" s="44" t="s">
        <v>72</v>
      </c>
    </row>
    <row r="85" spans="1:10" ht="20">
      <c r="A85" s="47">
        <v>45569</v>
      </c>
      <c r="B85" s="45" t="s">
        <v>232</v>
      </c>
      <c r="C85" s="45" t="s">
        <v>2921</v>
      </c>
      <c r="D85" s="114"/>
      <c r="E85" s="45" t="s">
        <v>2922</v>
      </c>
      <c r="F85" s="45" t="s">
        <v>234</v>
      </c>
      <c r="G85" s="45" t="s">
        <v>4773</v>
      </c>
      <c r="H85" s="45" t="s">
        <v>2927</v>
      </c>
      <c r="I85" s="44" t="s">
        <v>238</v>
      </c>
      <c r="J85" s="44" t="s">
        <v>72</v>
      </c>
    </row>
    <row r="86" spans="1:10" ht="20">
      <c r="A86" s="47">
        <v>70424</v>
      </c>
      <c r="B86" s="117" t="s">
        <v>232</v>
      </c>
      <c r="C86" s="117" t="s">
        <v>45</v>
      </c>
      <c r="D86" s="46" t="s">
        <v>236</v>
      </c>
      <c r="E86" s="45"/>
      <c r="F86" s="118" t="s">
        <v>234</v>
      </c>
      <c r="G86" s="117" t="s">
        <v>237</v>
      </c>
      <c r="H86" s="119" t="s">
        <v>3646</v>
      </c>
      <c r="I86" s="44" t="s">
        <v>238</v>
      </c>
      <c r="J86" s="44" t="s">
        <v>72</v>
      </c>
    </row>
    <row r="87" spans="1:10" ht="20">
      <c r="A87" s="47">
        <v>21130</v>
      </c>
      <c r="B87" s="45" t="s">
        <v>232</v>
      </c>
      <c r="C87" s="45" t="s">
        <v>2651</v>
      </c>
      <c r="D87" s="114"/>
      <c r="E87" s="45"/>
      <c r="F87" s="45" t="s">
        <v>234</v>
      </c>
      <c r="G87" s="45" t="s">
        <v>2652</v>
      </c>
      <c r="H87" s="45" t="s">
        <v>2653</v>
      </c>
      <c r="I87" s="44" t="s">
        <v>238</v>
      </c>
      <c r="J87" s="44" t="s">
        <v>72</v>
      </c>
    </row>
    <row r="88" spans="1:10" ht="20">
      <c r="A88" s="47">
        <v>79227</v>
      </c>
      <c r="B88" s="44" t="s">
        <v>232</v>
      </c>
      <c r="C88" s="44" t="s">
        <v>4240</v>
      </c>
      <c r="D88" s="51" t="s">
        <v>4241</v>
      </c>
      <c r="E88" s="45" t="s">
        <v>4242</v>
      </c>
      <c r="F88" s="44" t="s">
        <v>4261</v>
      </c>
      <c r="G88" s="44" t="s">
        <v>4262</v>
      </c>
      <c r="H88" s="44" t="s">
        <v>4244</v>
      </c>
      <c r="I88" s="44" t="s">
        <v>238</v>
      </c>
      <c r="J88" s="44" t="s">
        <v>72</v>
      </c>
    </row>
    <row r="89" spans="1:10" ht="20">
      <c r="A89" s="47">
        <v>79226</v>
      </c>
      <c r="B89" s="44" t="s">
        <v>4263</v>
      </c>
      <c r="C89" s="44" t="s">
        <v>4240</v>
      </c>
      <c r="D89" s="51" t="s">
        <v>4241</v>
      </c>
      <c r="E89" s="45" t="s">
        <v>4242</v>
      </c>
      <c r="F89" s="44" t="s">
        <v>4264</v>
      </c>
      <c r="G89" s="44" t="s">
        <v>4265</v>
      </c>
      <c r="H89" s="44" t="s">
        <v>4244</v>
      </c>
      <c r="I89" s="44" t="s">
        <v>238</v>
      </c>
      <c r="J89" s="44" t="s">
        <v>72</v>
      </c>
    </row>
    <row r="90" spans="1:10">
      <c r="A90" s="47">
        <v>23759</v>
      </c>
      <c r="B90" s="44" t="s">
        <v>239</v>
      </c>
      <c r="C90" s="44" t="s">
        <v>240</v>
      </c>
      <c r="D90" s="114"/>
      <c r="E90" s="45"/>
      <c r="F90" s="45" t="s">
        <v>241</v>
      </c>
      <c r="G90" s="44" t="s">
        <v>242</v>
      </c>
      <c r="H90" s="44" t="s">
        <v>243</v>
      </c>
      <c r="I90" s="44" t="s">
        <v>244</v>
      </c>
      <c r="J90" s="44" t="s">
        <v>135</v>
      </c>
    </row>
    <row r="91" spans="1:10" ht="30">
      <c r="A91" s="47">
        <v>21060</v>
      </c>
      <c r="B91" s="45" t="s">
        <v>245</v>
      </c>
      <c r="C91" s="45" t="s">
        <v>247</v>
      </c>
      <c r="D91" s="114"/>
      <c r="E91" s="45" t="s">
        <v>117</v>
      </c>
      <c r="F91" s="45" t="s">
        <v>246</v>
      </c>
      <c r="G91" s="45" t="s">
        <v>248</v>
      </c>
      <c r="H91" s="44" t="s">
        <v>249</v>
      </c>
      <c r="I91" s="45" t="s">
        <v>245</v>
      </c>
      <c r="J91" s="45" t="s">
        <v>78</v>
      </c>
    </row>
    <row r="92" spans="1:10" ht="40">
      <c r="A92" s="47">
        <v>77939</v>
      </c>
      <c r="B92" s="44" t="s">
        <v>245</v>
      </c>
      <c r="C92" s="44" t="s">
        <v>2578</v>
      </c>
      <c r="D92" s="46" t="s">
        <v>113</v>
      </c>
      <c r="E92" s="45"/>
      <c r="F92" s="45" t="s">
        <v>246</v>
      </c>
      <c r="G92" s="44" t="s">
        <v>250</v>
      </c>
      <c r="H92" s="44" t="s">
        <v>3445</v>
      </c>
      <c r="I92" s="44" t="s">
        <v>245</v>
      </c>
      <c r="J92" s="44" t="s">
        <v>78</v>
      </c>
    </row>
    <row r="93" spans="1:10">
      <c r="A93" s="47">
        <v>79117</v>
      </c>
      <c r="B93" s="45" t="s">
        <v>4266</v>
      </c>
      <c r="C93" s="45" t="s">
        <v>4267</v>
      </c>
      <c r="D93" s="45"/>
      <c r="E93" s="45"/>
      <c r="F93" s="45" t="s">
        <v>4268</v>
      </c>
      <c r="G93" s="45" t="s">
        <v>4269</v>
      </c>
      <c r="H93" s="45">
        <v>609427478</v>
      </c>
      <c r="I93" s="45" t="s">
        <v>4270</v>
      </c>
      <c r="J93" s="45" t="s">
        <v>15</v>
      </c>
    </row>
    <row r="94" spans="1:10">
      <c r="A94" s="47">
        <v>41174</v>
      </c>
      <c r="B94" s="44" t="s">
        <v>251</v>
      </c>
      <c r="C94" s="44" t="s">
        <v>252</v>
      </c>
      <c r="D94" s="114"/>
      <c r="E94" s="45"/>
      <c r="F94" s="45" t="s">
        <v>253</v>
      </c>
      <c r="G94" s="44" t="s">
        <v>254</v>
      </c>
      <c r="H94" s="44" t="s">
        <v>255</v>
      </c>
      <c r="I94" s="44" t="s">
        <v>256</v>
      </c>
      <c r="J94" s="44" t="s">
        <v>15</v>
      </c>
    </row>
    <row r="95" spans="1:10">
      <c r="A95" s="47">
        <v>23362</v>
      </c>
      <c r="B95" s="44" t="s">
        <v>251</v>
      </c>
      <c r="C95" s="44" t="s">
        <v>257</v>
      </c>
      <c r="D95" s="114"/>
      <c r="E95" s="45"/>
      <c r="F95" s="45" t="s">
        <v>253</v>
      </c>
      <c r="G95" s="44" t="s">
        <v>258</v>
      </c>
      <c r="H95" s="44" t="s">
        <v>259</v>
      </c>
      <c r="I95" s="44" t="s">
        <v>256</v>
      </c>
      <c r="J95" s="44" t="s">
        <v>15</v>
      </c>
    </row>
    <row r="96" spans="1:10" ht="20">
      <c r="A96" s="47">
        <v>20889</v>
      </c>
      <c r="B96" s="44" t="s">
        <v>260</v>
      </c>
      <c r="C96" s="44" t="s">
        <v>261</v>
      </c>
      <c r="D96" s="114"/>
      <c r="E96" s="45" t="s">
        <v>262</v>
      </c>
      <c r="F96" s="45" t="s">
        <v>263</v>
      </c>
      <c r="G96" s="44" t="s">
        <v>264</v>
      </c>
      <c r="H96" s="44" t="s">
        <v>3651</v>
      </c>
      <c r="I96" s="44" t="s">
        <v>265</v>
      </c>
      <c r="J96" s="45" t="s">
        <v>101</v>
      </c>
    </row>
    <row r="97" spans="1:10" ht="20">
      <c r="A97" s="47">
        <v>79133</v>
      </c>
      <c r="B97" s="58" t="s">
        <v>4271</v>
      </c>
      <c r="C97" s="58" t="s">
        <v>4272</v>
      </c>
      <c r="D97" s="59" t="s">
        <v>773</v>
      </c>
      <c r="E97" s="58"/>
      <c r="F97" s="58" t="s">
        <v>4273</v>
      </c>
      <c r="G97" s="58" t="s">
        <v>4274</v>
      </c>
      <c r="H97" s="58">
        <v>502241641</v>
      </c>
      <c r="I97" s="58" t="s">
        <v>4275</v>
      </c>
      <c r="J97" s="58" t="s">
        <v>181</v>
      </c>
    </row>
    <row r="98" spans="1:10">
      <c r="A98" s="47">
        <v>21589</v>
      </c>
      <c r="B98" s="44" t="s">
        <v>266</v>
      </c>
      <c r="C98" s="44" t="s">
        <v>267</v>
      </c>
      <c r="D98" s="114"/>
      <c r="E98" s="45"/>
      <c r="F98" s="45" t="s">
        <v>268</v>
      </c>
      <c r="G98" s="44" t="s">
        <v>269</v>
      </c>
      <c r="H98" s="44" t="s">
        <v>3446</v>
      </c>
      <c r="I98" s="44" t="s">
        <v>270</v>
      </c>
      <c r="J98" s="44" t="s">
        <v>135</v>
      </c>
    </row>
    <row r="99" spans="1:10" ht="20">
      <c r="A99" s="47">
        <v>77609</v>
      </c>
      <c r="B99" s="44" t="s">
        <v>266</v>
      </c>
      <c r="C99" s="44" t="s">
        <v>3664</v>
      </c>
      <c r="D99" s="46"/>
      <c r="E99" s="45"/>
      <c r="F99" s="45" t="s">
        <v>272</v>
      </c>
      <c r="G99" s="44" t="s">
        <v>3665</v>
      </c>
      <c r="H99" s="48">
        <v>604798239</v>
      </c>
      <c r="I99" s="44" t="s">
        <v>270</v>
      </c>
      <c r="J99" s="44" t="s">
        <v>135</v>
      </c>
    </row>
    <row r="100" spans="1:10" ht="20">
      <c r="A100" s="47">
        <v>79075</v>
      </c>
      <c r="B100" s="44" t="s">
        <v>266</v>
      </c>
      <c r="C100" s="44" t="s">
        <v>3659</v>
      </c>
      <c r="D100" s="44"/>
      <c r="E100" s="45"/>
      <c r="F100" s="44" t="s">
        <v>3660</v>
      </c>
      <c r="G100" s="44" t="s">
        <v>3661</v>
      </c>
      <c r="H100" s="44" t="s">
        <v>3662</v>
      </c>
      <c r="I100" s="44" t="s">
        <v>3663</v>
      </c>
      <c r="J100" s="44" t="s">
        <v>135</v>
      </c>
    </row>
    <row r="101" spans="1:10">
      <c r="A101" s="47">
        <v>24304</v>
      </c>
      <c r="B101" s="44" t="s">
        <v>266</v>
      </c>
      <c r="C101" s="44" t="s">
        <v>88</v>
      </c>
      <c r="D101" s="114"/>
      <c r="E101" s="45"/>
      <c r="F101" s="45" t="s">
        <v>268</v>
      </c>
      <c r="G101" s="44" t="s">
        <v>271</v>
      </c>
      <c r="H101" s="44" t="s">
        <v>3658</v>
      </c>
      <c r="I101" s="44" t="s">
        <v>270</v>
      </c>
      <c r="J101" s="44" t="s">
        <v>135</v>
      </c>
    </row>
    <row r="102" spans="1:10" ht="20">
      <c r="A102" s="47">
        <v>77633</v>
      </c>
      <c r="B102" s="44" t="s">
        <v>266</v>
      </c>
      <c r="C102" s="44" t="s">
        <v>3654</v>
      </c>
      <c r="D102" s="46"/>
      <c r="E102" s="45"/>
      <c r="F102" s="45" t="s">
        <v>3655</v>
      </c>
      <c r="G102" s="44" t="s">
        <v>3656</v>
      </c>
      <c r="H102" s="44" t="s">
        <v>3657</v>
      </c>
      <c r="I102" s="44" t="s">
        <v>270</v>
      </c>
      <c r="J102" s="44" t="s">
        <v>135</v>
      </c>
    </row>
    <row r="103" spans="1:10">
      <c r="A103" s="47">
        <v>23957</v>
      </c>
      <c r="B103" s="44" t="s">
        <v>266</v>
      </c>
      <c r="C103" s="44" t="s">
        <v>2935</v>
      </c>
      <c r="D103" s="114"/>
      <c r="E103" s="45"/>
      <c r="F103" s="45" t="s">
        <v>268</v>
      </c>
      <c r="G103" s="44" t="s">
        <v>2938</v>
      </c>
      <c r="H103" s="44" t="s">
        <v>3652</v>
      </c>
      <c r="I103" s="44" t="s">
        <v>270</v>
      </c>
      <c r="J103" s="44" t="s">
        <v>135</v>
      </c>
    </row>
    <row r="104" spans="1:10" ht="30">
      <c r="A104" s="47">
        <v>23958</v>
      </c>
      <c r="B104" s="44" t="s">
        <v>266</v>
      </c>
      <c r="C104" s="44" t="s">
        <v>2935</v>
      </c>
      <c r="D104" s="114"/>
      <c r="E104" s="45" t="s">
        <v>2936</v>
      </c>
      <c r="F104" s="45" t="s">
        <v>268</v>
      </c>
      <c r="G104" s="44" t="s">
        <v>2937</v>
      </c>
      <c r="H104" s="44" t="s">
        <v>3653</v>
      </c>
      <c r="I104" s="44" t="s">
        <v>270</v>
      </c>
      <c r="J104" s="44" t="s">
        <v>135</v>
      </c>
    </row>
    <row r="105" spans="1:10">
      <c r="A105" s="47">
        <v>78749</v>
      </c>
      <c r="B105" s="47" t="s">
        <v>4276</v>
      </c>
      <c r="C105" s="47" t="s">
        <v>4277</v>
      </c>
      <c r="D105" s="46"/>
      <c r="E105" s="45"/>
      <c r="F105" s="47" t="s">
        <v>4278</v>
      </c>
      <c r="G105" s="47" t="s">
        <v>4279</v>
      </c>
      <c r="H105" s="55">
        <v>881700670</v>
      </c>
      <c r="I105" s="44" t="s">
        <v>4280</v>
      </c>
      <c r="J105" s="44" t="s">
        <v>101</v>
      </c>
    </row>
    <row r="106" spans="1:10">
      <c r="A106" s="47">
        <v>43613</v>
      </c>
      <c r="B106" s="44" t="s">
        <v>273</v>
      </c>
      <c r="C106" s="44" t="s">
        <v>3510</v>
      </c>
      <c r="D106" s="46" t="s">
        <v>112</v>
      </c>
      <c r="E106" s="45"/>
      <c r="F106" s="44" t="s">
        <v>275</v>
      </c>
      <c r="G106" s="44" t="s">
        <v>2945</v>
      </c>
      <c r="H106" s="48">
        <v>799056782</v>
      </c>
      <c r="I106" s="44" t="s">
        <v>273</v>
      </c>
      <c r="J106" s="44" t="s">
        <v>72</v>
      </c>
    </row>
    <row r="107" spans="1:10">
      <c r="A107" s="47">
        <v>2640</v>
      </c>
      <c r="B107" s="45" t="s">
        <v>273</v>
      </c>
      <c r="C107" s="45" t="s">
        <v>274</v>
      </c>
      <c r="D107" s="114"/>
      <c r="E107" s="45"/>
      <c r="F107" s="45" t="s">
        <v>275</v>
      </c>
      <c r="G107" s="45" t="s">
        <v>276</v>
      </c>
      <c r="H107" s="45" t="s">
        <v>277</v>
      </c>
      <c r="I107" s="45" t="s">
        <v>273</v>
      </c>
      <c r="J107" s="44" t="s">
        <v>72</v>
      </c>
    </row>
    <row r="108" spans="1:10">
      <c r="A108" s="47">
        <v>24146</v>
      </c>
      <c r="B108" s="44" t="s">
        <v>273</v>
      </c>
      <c r="C108" s="44" t="s">
        <v>2939</v>
      </c>
      <c r="D108" s="114"/>
      <c r="E108" s="45"/>
      <c r="F108" s="45" t="s">
        <v>2940</v>
      </c>
      <c r="G108" s="44" t="s">
        <v>2941</v>
      </c>
      <c r="H108" s="44" t="s">
        <v>2942</v>
      </c>
      <c r="I108" s="44" t="s">
        <v>273</v>
      </c>
      <c r="J108" s="44" t="s">
        <v>72</v>
      </c>
    </row>
    <row r="109" spans="1:10">
      <c r="A109" s="47">
        <v>24195</v>
      </c>
      <c r="B109" s="44" t="s">
        <v>273</v>
      </c>
      <c r="C109" s="44" t="s">
        <v>2943</v>
      </c>
      <c r="D109" s="114"/>
      <c r="E109" s="45"/>
      <c r="F109" s="45" t="s">
        <v>2944</v>
      </c>
      <c r="G109" s="44" t="s">
        <v>762</v>
      </c>
      <c r="H109" s="44" t="s">
        <v>3666</v>
      </c>
      <c r="I109" s="44" t="s">
        <v>273</v>
      </c>
      <c r="J109" s="44" t="s">
        <v>72</v>
      </c>
    </row>
    <row r="110" spans="1:10" ht="20">
      <c r="A110" s="47">
        <v>79228</v>
      </c>
      <c r="B110" s="44" t="s">
        <v>273</v>
      </c>
      <c r="C110" s="44" t="s">
        <v>4240</v>
      </c>
      <c r="D110" s="51" t="s">
        <v>4241</v>
      </c>
      <c r="E110" s="45" t="s">
        <v>4242</v>
      </c>
      <c r="F110" s="44" t="s">
        <v>275</v>
      </c>
      <c r="G110" s="44" t="s">
        <v>4281</v>
      </c>
      <c r="H110" s="52"/>
      <c r="I110" s="44" t="s">
        <v>273</v>
      </c>
      <c r="J110" s="60" t="s">
        <v>72</v>
      </c>
    </row>
    <row r="111" spans="1:10" ht="20">
      <c r="A111" s="47">
        <v>79229</v>
      </c>
      <c r="B111" s="44" t="s">
        <v>273</v>
      </c>
      <c r="C111" s="44" t="s">
        <v>4240</v>
      </c>
      <c r="D111" s="51" t="s">
        <v>4241</v>
      </c>
      <c r="E111" s="45" t="s">
        <v>4242</v>
      </c>
      <c r="F111" s="44" t="s">
        <v>275</v>
      </c>
      <c r="G111" s="44" t="s">
        <v>4282</v>
      </c>
      <c r="H111" s="52"/>
      <c r="I111" s="44" t="s">
        <v>273</v>
      </c>
      <c r="J111" s="60" t="s">
        <v>72</v>
      </c>
    </row>
    <row r="112" spans="1:10">
      <c r="A112" s="47">
        <v>77681</v>
      </c>
      <c r="B112" s="44" t="s">
        <v>279</v>
      </c>
      <c r="C112" s="44" t="s">
        <v>3667</v>
      </c>
      <c r="D112" s="51"/>
      <c r="E112" s="45"/>
      <c r="F112" s="45" t="s">
        <v>281</v>
      </c>
      <c r="G112" s="44" t="s">
        <v>3668</v>
      </c>
      <c r="H112" s="44" t="s">
        <v>3669</v>
      </c>
      <c r="I112" s="44" t="s">
        <v>284</v>
      </c>
      <c r="J112" s="44" t="s">
        <v>32</v>
      </c>
    </row>
    <row r="113" spans="1:10">
      <c r="A113" s="47">
        <v>23579</v>
      </c>
      <c r="B113" s="44" t="s">
        <v>279</v>
      </c>
      <c r="C113" s="44" t="s">
        <v>280</v>
      </c>
      <c r="D113" s="114"/>
      <c r="E113" s="45"/>
      <c r="F113" s="45" t="s">
        <v>281</v>
      </c>
      <c r="G113" s="44" t="s">
        <v>282</v>
      </c>
      <c r="H113" s="44" t="s">
        <v>283</v>
      </c>
      <c r="I113" s="44" t="s">
        <v>284</v>
      </c>
      <c r="J113" s="44" t="s">
        <v>32</v>
      </c>
    </row>
    <row r="114" spans="1:10">
      <c r="A114" s="47">
        <v>78459</v>
      </c>
      <c r="B114" s="44" t="s">
        <v>279</v>
      </c>
      <c r="C114" s="44" t="s">
        <v>3177</v>
      </c>
      <c r="D114" s="51" t="s">
        <v>112</v>
      </c>
      <c r="E114" s="45"/>
      <c r="F114" s="45" t="s">
        <v>2946</v>
      </c>
      <c r="G114" s="44" t="s">
        <v>3178</v>
      </c>
      <c r="H114" s="44">
        <v>880496299</v>
      </c>
      <c r="I114" s="44" t="s">
        <v>284</v>
      </c>
      <c r="J114" s="44" t="s">
        <v>32</v>
      </c>
    </row>
    <row r="115" spans="1:10" ht="20">
      <c r="A115" s="47">
        <v>79230</v>
      </c>
      <c r="B115" s="44" t="s">
        <v>279</v>
      </c>
      <c r="C115" s="44" t="s">
        <v>4240</v>
      </c>
      <c r="D115" s="51" t="s">
        <v>4241</v>
      </c>
      <c r="E115" s="45" t="s">
        <v>4242</v>
      </c>
      <c r="F115" s="44" t="s">
        <v>281</v>
      </c>
      <c r="G115" s="44" t="s">
        <v>4701</v>
      </c>
      <c r="H115" s="52"/>
      <c r="I115" s="44" t="s">
        <v>284</v>
      </c>
      <c r="J115" s="44" t="s">
        <v>32</v>
      </c>
    </row>
    <row r="116" spans="1:10" ht="20">
      <c r="A116" s="47">
        <v>78963</v>
      </c>
      <c r="B116" s="44" t="s">
        <v>2947</v>
      </c>
      <c r="C116" s="44" t="s">
        <v>4851</v>
      </c>
      <c r="D116" s="51" t="s">
        <v>114</v>
      </c>
      <c r="E116" s="45"/>
      <c r="F116" s="45" t="s">
        <v>287</v>
      </c>
      <c r="G116" s="44" t="s">
        <v>288</v>
      </c>
      <c r="H116" s="47" t="s">
        <v>4733</v>
      </c>
      <c r="I116" s="44" t="s">
        <v>289</v>
      </c>
      <c r="J116" s="45" t="s">
        <v>87</v>
      </c>
    </row>
    <row r="117" spans="1:10" ht="20">
      <c r="A117" s="47">
        <v>21072</v>
      </c>
      <c r="B117" s="45" t="s">
        <v>2947</v>
      </c>
      <c r="C117" s="45" t="s">
        <v>2948</v>
      </c>
      <c r="D117" s="114"/>
      <c r="E117" s="45"/>
      <c r="F117" s="45" t="s">
        <v>287</v>
      </c>
      <c r="G117" s="45" t="s">
        <v>2949</v>
      </c>
      <c r="H117" s="45" t="s">
        <v>3670</v>
      </c>
      <c r="I117" s="45" t="s">
        <v>289</v>
      </c>
      <c r="J117" s="45" t="s">
        <v>87</v>
      </c>
    </row>
    <row r="118" spans="1:10">
      <c r="A118" s="47">
        <v>44829</v>
      </c>
      <c r="B118" s="44" t="s">
        <v>285</v>
      </c>
      <c r="C118" s="44" t="s">
        <v>286</v>
      </c>
      <c r="D118" s="114"/>
      <c r="E118" s="45"/>
      <c r="F118" s="45" t="s">
        <v>287</v>
      </c>
      <c r="G118" s="44" t="s">
        <v>288</v>
      </c>
      <c r="H118" s="47" t="s">
        <v>3179</v>
      </c>
      <c r="I118" s="44" t="s">
        <v>289</v>
      </c>
      <c r="J118" s="45" t="s">
        <v>87</v>
      </c>
    </row>
    <row r="119" spans="1:10" ht="20">
      <c r="A119" s="47">
        <v>77700</v>
      </c>
      <c r="B119" s="44" t="s">
        <v>285</v>
      </c>
      <c r="C119" s="44" t="s">
        <v>4283</v>
      </c>
      <c r="D119" s="46" t="s">
        <v>4284</v>
      </c>
      <c r="E119" s="45"/>
      <c r="F119" s="45" t="s">
        <v>4285</v>
      </c>
      <c r="G119" s="44" t="s">
        <v>4286</v>
      </c>
      <c r="H119" s="44" t="s">
        <v>4287</v>
      </c>
      <c r="I119" s="44" t="s">
        <v>289</v>
      </c>
      <c r="J119" s="45" t="s">
        <v>87</v>
      </c>
    </row>
    <row r="120" spans="1:10" ht="30">
      <c r="A120" s="47">
        <v>23914</v>
      </c>
      <c r="B120" s="44" t="s">
        <v>290</v>
      </c>
      <c r="C120" s="44" t="s">
        <v>10</v>
      </c>
      <c r="D120" s="114"/>
      <c r="E120" s="45" t="s">
        <v>291</v>
      </c>
      <c r="F120" s="45" t="s">
        <v>11</v>
      </c>
      <c r="G120" s="44" t="s">
        <v>292</v>
      </c>
      <c r="H120" s="44" t="s">
        <v>293</v>
      </c>
      <c r="I120" s="44" t="s">
        <v>14</v>
      </c>
      <c r="J120" s="44" t="s">
        <v>15</v>
      </c>
    </row>
    <row r="121" spans="1:10">
      <c r="A121" s="47">
        <v>20977</v>
      </c>
      <c r="B121" s="45" t="s">
        <v>295</v>
      </c>
      <c r="C121" s="45" t="s">
        <v>296</v>
      </c>
      <c r="D121" s="114"/>
      <c r="E121" s="45"/>
      <c r="F121" s="45" t="s">
        <v>297</v>
      </c>
      <c r="G121" s="45" t="s">
        <v>298</v>
      </c>
      <c r="H121" s="45" t="s">
        <v>3671</v>
      </c>
      <c r="I121" s="45" t="s">
        <v>299</v>
      </c>
      <c r="J121" s="44" t="s">
        <v>72</v>
      </c>
    </row>
    <row r="122" spans="1:10" ht="20">
      <c r="A122" s="47">
        <v>78828</v>
      </c>
      <c r="B122" s="44" t="s">
        <v>295</v>
      </c>
      <c r="C122" s="44" t="s">
        <v>45</v>
      </c>
      <c r="D122" s="46" t="s">
        <v>2630</v>
      </c>
      <c r="E122" s="45"/>
      <c r="F122" s="45" t="s">
        <v>297</v>
      </c>
      <c r="G122" s="44" t="s">
        <v>3447</v>
      </c>
      <c r="H122" s="48" t="s">
        <v>3448</v>
      </c>
      <c r="I122" s="45" t="s">
        <v>299</v>
      </c>
      <c r="J122" s="44" t="s">
        <v>72</v>
      </c>
    </row>
    <row r="123" spans="1:10" ht="20">
      <c r="A123" s="47">
        <v>79151</v>
      </c>
      <c r="B123" s="44" t="s">
        <v>295</v>
      </c>
      <c r="C123" s="44" t="s">
        <v>4240</v>
      </c>
      <c r="D123" s="51" t="s">
        <v>4241</v>
      </c>
      <c r="E123" s="45" t="s">
        <v>4242</v>
      </c>
      <c r="F123" s="44" t="s">
        <v>2950</v>
      </c>
      <c r="G123" s="44" t="s">
        <v>4288</v>
      </c>
      <c r="H123" s="44" t="s">
        <v>4289</v>
      </c>
      <c r="I123" s="44" t="s">
        <v>299</v>
      </c>
      <c r="J123" s="44" t="s">
        <v>72</v>
      </c>
    </row>
    <row r="124" spans="1:10" ht="20">
      <c r="A124" s="47">
        <v>79231</v>
      </c>
      <c r="B124" s="44" t="s">
        <v>295</v>
      </c>
      <c r="C124" s="44" t="s">
        <v>4240</v>
      </c>
      <c r="D124" s="51" t="s">
        <v>4241</v>
      </c>
      <c r="E124" s="45" t="s">
        <v>4242</v>
      </c>
      <c r="F124" s="44" t="s">
        <v>2950</v>
      </c>
      <c r="G124" s="44" t="s">
        <v>4290</v>
      </c>
      <c r="H124" s="52"/>
      <c r="I124" s="44" t="s">
        <v>299</v>
      </c>
      <c r="J124" s="44" t="s">
        <v>72</v>
      </c>
    </row>
    <row r="125" spans="1:10">
      <c r="A125" s="47">
        <v>79202</v>
      </c>
      <c r="B125" s="44" t="s">
        <v>4291</v>
      </c>
      <c r="C125" s="44" t="s">
        <v>4292</v>
      </c>
      <c r="D125" s="51"/>
      <c r="E125" s="45"/>
      <c r="F125" s="44" t="s">
        <v>4293</v>
      </c>
      <c r="G125" s="44" t="s">
        <v>4294</v>
      </c>
      <c r="H125" s="48" t="s">
        <v>4295</v>
      </c>
      <c r="I125" s="44" t="s">
        <v>4296</v>
      </c>
      <c r="J125" s="44" t="s">
        <v>32</v>
      </c>
    </row>
    <row r="126" spans="1:10" ht="30">
      <c r="A126" s="47">
        <v>79050</v>
      </c>
      <c r="B126" s="56" t="s">
        <v>3672</v>
      </c>
      <c r="C126" s="56" t="s">
        <v>3673</v>
      </c>
      <c r="D126" s="46"/>
      <c r="E126" s="57" t="s">
        <v>3674</v>
      </c>
      <c r="F126" s="56" t="s">
        <v>3675</v>
      </c>
      <c r="G126" s="56" t="s">
        <v>3676</v>
      </c>
      <c r="H126" s="48">
        <v>733343654</v>
      </c>
      <c r="I126" s="44" t="s">
        <v>388</v>
      </c>
      <c r="J126" s="44" t="s">
        <v>57</v>
      </c>
    </row>
    <row r="127" spans="1:10" ht="50">
      <c r="A127" s="47">
        <v>23977</v>
      </c>
      <c r="B127" s="44" t="s">
        <v>301</v>
      </c>
      <c r="C127" s="44" t="s">
        <v>90</v>
      </c>
      <c r="D127" s="114"/>
      <c r="E127" s="45" t="s">
        <v>91</v>
      </c>
      <c r="F127" s="45" t="s">
        <v>302</v>
      </c>
      <c r="G127" s="44" t="s">
        <v>303</v>
      </c>
      <c r="H127" s="44" t="s">
        <v>304</v>
      </c>
      <c r="I127" s="44" t="s">
        <v>305</v>
      </c>
      <c r="J127" s="44" t="s">
        <v>135</v>
      </c>
    </row>
    <row r="128" spans="1:10">
      <c r="A128" s="47">
        <v>23569</v>
      </c>
      <c r="B128" s="44" t="s">
        <v>310</v>
      </c>
      <c r="C128" s="44" t="s">
        <v>2579</v>
      </c>
      <c r="D128" s="114"/>
      <c r="E128" s="45"/>
      <c r="F128" s="45" t="s">
        <v>316</v>
      </c>
      <c r="G128" s="44" t="s">
        <v>2580</v>
      </c>
      <c r="H128" s="44" t="s">
        <v>2581</v>
      </c>
      <c r="I128" s="45" t="s">
        <v>105</v>
      </c>
      <c r="J128" s="44" t="s">
        <v>72</v>
      </c>
    </row>
    <row r="129" spans="1:10">
      <c r="A129" s="47">
        <v>22658</v>
      </c>
      <c r="B129" s="44" t="s">
        <v>310</v>
      </c>
      <c r="C129" s="44" t="s">
        <v>311</v>
      </c>
      <c r="D129" s="114"/>
      <c r="E129" s="45"/>
      <c r="F129" s="45" t="s">
        <v>312</v>
      </c>
      <c r="G129" s="44" t="s">
        <v>313</v>
      </c>
      <c r="H129" s="44" t="s">
        <v>314</v>
      </c>
      <c r="I129" s="45" t="s">
        <v>105</v>
      </c>
      <c r="J129" s="44" t="s">
        <v>72</v>
      </c>
    </row>
    <row r="130" spans="1:10">
      <c r="A130" s="47">
        <v>23833</v>
      </c>
      <c r="B130" s="44" t="s">
        <v>310</v>
      </c>
      <c r="C130" s="44" t="s">
        <v>2951</v>
      </c>
      <c r="D130" s="46" t="s">
        <v>3126</v>
      </c>
      <c r="E130" s="45"/>
      <c r="F130" s="45" t="s">
        <v>312</v>
      </c>
      <c r="G130" s="44" t="s">
        <v>2580</v>
      </c>
      <c r="H130" s="44" t="s">
        <v>3678</v>
      </c>
      <c r="I130" s="45" t="s">
        <v>105</v>
      </c>
      <c r="J130" s="44" t="s">
        <v>72</v>
      </c>
    </row>
    <row r="131" spans="1:10">
      <c r="A131" s="47">
        <v>48213</v>
      </c>
      <c r="B131" s="44" t="s">
        <v>310</v>
      </c>
      <c r="C131" s="44" t="s">
        <v>315</v>
      </c>
      <c r="D131" s="46" t="s">
        <v>114</v>
      </c>
      <c r="E131" s="45"/>
      <c r="F131" s="45" t="s">
        <v>316</v>
      </c>
      <c r="G131" s="44" t="s">
        <v>317</v>
      </c>
      <c r="H131" s="44" t="s">
        <v>3677</v>
      </c>
      <c r="I131" s="45" t="s">
        <v>105</v>
      </c>
      <c r="J131" s="44" t="s">
        <v>72</v>
      </c>
    </row>
    <row r="132" spans="1:10" ht="20">
      <c r="A132" s="47">
        <v>79232</v>
      </c>
      <c r="B132" s="44" t="s">
        <v>310</v>
      </c>
      <c r="C132" s="44" t="s">
        <v>4240</v>
      </c>
      <c r="D132" s="51" t="s">
        <v>4241</v>
      </c>
      <c r="E132" s="45" t="s">
        <v>4242</v>
      </c>
      <c r="F132" s="44" t="s">
        <v>312</v>
      </c>
      <c r="G132" s="44" t="s">
        <v>4297</v>
      </c>
      <c r="H132" s="52"/>
      <c r="I132" s="45" t="s">
        <v>105</v>
      </c>
      <c r="J132" s="44" t="s">
        <v>72</v>
      </c>
    </row>
    <row r="133" spans="1:10">
      <c r="A133" s="47">
        <v>23857</v>
      </c>
      <c r="B133" s="44" t="s">
        <v>318</v>
      </c>
      <c r="C133" s="44" t="s">
        <v>319</v>
      </c>
      <c r="D133" s="114"/>
      <c r="E133" s="45"/>
      <c r="F133" s="45" t="s">
        <v>320</v>
      </c>
      <c r="G133" s="44" t="s">
        <v>321</v>
      </c>
      <c r="H133" s="44" t="s">
        <v>322</v>
      </c>
      <c r="I133" s="44" t="s">
        <v>71</v>
      </c>
      <c r="J133" s="44" t="s">
        <v>72</v>
      </c>
    </row>
    <row r="134" spans="1:10" ht="20">
      <c r="A134" s="47">
        <v>79233</v>
      </c>
      <c r="B134" s="44" t="s">
        <v>4298</v>
      </c>
      <c r="C134" s="44" t="s">
        <v>4240</v>
      </c>
      <c r="D134" s="51" t="s">
        <v>4241</v>
      </c>
      <c r="E134" s="45" t="s">
        <v>4242</v>
      </c>
      <c r="F134" s="44" t="s">
        <v>4299</v>
      </c>
      <c r="G134" s="44" t="s">
        <v>4300</v>
      </c>
      <c r="H134" s="52"/>
      <c r="I134" s="44" t="s">
        <v>71</v>
      </c>
      <c r="J134" s="44" t="s">
        <v>72</v>
      </c>
    </row>
    <row r="135" spans="1:10" ht="20">
      <c r="A135" s="47">
        <v>79234</v>
      </c>
      <c r="B135" s="44" t="s">
        <v>4301</v>
      </c>
      <c r="C135" s="44" t="s">
        <v>4240</v>
      </c>
      <c r="D135" s="51" t="s">
        <v>4241</v>
      </c>
      <c r="E135" s="45" t="s">
        <v>4242</v>
      </c>
      <c r="F135" s="44" t="s">
        <v>326</v>
      </c>
      <c r="G135" s="44" t="s">
        <v>4302</v>
      </c>
      <c r="H135" s="52"/>
      <c r="I135" s="44" t="s">
        <v>329</v>
      </c>
      <c r="J135" s="44" t="s">
        <v>72</v>
      </c>
    </row>
    <row r="136" spans="1:10">
      <c r="A136" s="47">
        <v>46686</v>
      </c>
      <c r="B136" s="44" t="s">
        <v>323</v>
      </c>
      <c r="C136" s="44" t="s">
        <v>4303</v>
      </c>
      <c r="D136" s="46" t="s">
        <v>27</v>
      </c>
      <c r="E136" s="45"/>
      <c r="F136" s="45" t="s">
        <v>2952</v>
      </c>
      <c r="G136" s="44" t="s">
        <v>2953</v>
      </c>
      <c r="H136" s="44" t="s">
        <v>2954</v>
      </c>
      <c r="I136" s="44" t="s">
        <v>329</v>
      </c>
      <c r="J136" s="44" t="s">
        <v>72</v>
      </c>
    </row>
    <row r="137" spans="1:10">
      <c r="A137" s="47">
        <v>23858</v>
      </c>
      <c r="B137" s="44" t="s">
        <v>323</v>
      </c>
      <c r="C137" s="44" t="s">
        <v>324</v>
      </c>
      <c r="D137" s="114"/>
      <c r="E137" s="45"/>
      <c r="F137" s="45" t="s">
        <v>326</v>
      </c>
      <c r="G137" s="44" t="s">
        <v>4702</v>
      </c>
      <c r="H137" s="44" t="s">
        <v>3679</v>
      </c>
      <c r="I137" s="44" t="s">
        <v>329</v>
      </c>
      <c r="J137" s="44" t="s">
        <v>72</v>
      </c>
    </row>
    <row r="138" spans="1:10" ht="30">
      <c r="A138" s="47">
        <v>23859</v>
      </c>
      <c r="B138" s="44" t="s">
        <v>323</v>
      </c>
      <c r="C138" s="44" t="s">
        <v>324</v>
      </c>
      <c r="D138" s="114"/>
      <c r="E138" s="45" t="s">
        <v>325</v>
      </c>
      <c r="F138" s="45" t="s">
        <v>326</v>
      </c>
      <c r="G138" s="44" t="s">
        <v>327</v>
      </c>
      <c r="H138" s="44" t="s">
        <v>328</v>
      </c>
      <c r="I138" s="44" t="s">
        <v>329</v>
      </c>
      <c r="J138" s="44" t="s">
        <v>72</v>
      </c>
    </row>
    <row r="139" spans="1:10">
      <c r="A139" s="47">
        <v>78767</v>
      </c>
      <c r="B139" s="44" t="s">
        <v>330</v>
      </c>
      <c r="C139" s="44" t="s">
        <v>3183</v>
      </c>
      <c r="D139" s="46" t="s">
        <v>1018</v>
      </c>
      <c r="E139" s="45"/>
      <c r="F139" s="45" t="s">
        <v>3184</v>
      </c>
      <c r="G139" s="44" t="s">
        <v>3185</v>
      </c>
      <c r="H139" s="48" t="s">
        <v>3686</v>
      </c>
      <c r="I139" s="44" t="s">
        <v>330</v>
      </c>
      <c r="J139" s="44" t="s">
        <v>72</v>
      </c>
    </row>
    <row r="140" spans="1:10">
      <c r="A140" s="47">
        <v>77655</v>
      </c>
      <c r="B140" s="45" t="s">
        <v>330</v>
      </c>
      <c r="C140" s="45" t="s">
        <v>3687</v>
      </c>
      <c r="D140" s="46"/>
      <c r="E140" s="45"/>
      <c r="F140" s="45" t="s">
        <v>3184</v>
      </c>
      <c r="G140" s="45" t="s">
        <v>3688</v>
      </c>
      <c r="H140" s="45" t="s">
        <v>3689</v>
      </c>
      <c r="I140" s="45" t="s">
        <v>330</v>
      </c>
      <c r="J140" s="44" t="s">
        <v>72</v>
      </c>
    </row>
    <row r="141" spans="1:10">
      <c r="A141" s="47">
        <v>23625</v>
      </c>
      <c r="B141" s="44" t="s">
        <v>330</v>
      </c>
      <c r="C141" s="44" t="s">
        <v>2958</v>
      </c>
      <c r="D141" s="46" t="s">
        <v>2690</v>
      </c>
      <c r="E141" s="45"/>
      <c r="F141" s="45" t="s">
        <v>2959</v>
      </c>
      <c r="G141" s="44" t="s">
        <v>2960</v>
      </c>
      <c r="H141" s="44">
        <v>602385597</v>
      </c>
      <c r="I141" s="45" t="s">
        <v>330</v>
      </c>
      <c r="J141" s="44" t="s">
        <v>72</v>
      </c>
    </row>
    <row r="142" spans="1:10">
      <c r="A142" s="47">
        <v>23314</v>
      </c>
      <c r="B142" s="44" t="s">
        <v>330</v>
      </c>
      <c r="C142" s="44" t="s">
        <v>2961</v>
      </c>
      <c r="D142" s="114"/>
      <c r="E142" s="45"/>
      <c r="F142" s="45" t="s">
        <v>332</v>
      </c>
      <c r="G142" s="44" t="s">
        <v>2962</v>
      </c>
      <c r="H142" s="44" t="s">
        <v>3685</v>
      </c>
      <c r="I142" s="44" t="s">
        <v>330</v>
      </c>
      <c r="J142" s="44" t="s">
        <v>72</v>
      </c>
    </row>
    <row r="143" spans="1:10" ht="20">
      <c r="A143" s="47">
        <v>43898</v>
      </c>
      <c r="B143" s="45" t="s">
        <v>330</v>
      </c>
      <c r="C143" s="44" t="s">
        <v>334</v>
      </c>
      <c r="D143" s="114"/>
      <c r="E143" s="45"/>
      <c r="F143" s="45" t="s">
        <v>332</v>
      </c>
      <c r="G143" s="45" t="s">
        <v>335</v>
      </c>
      <c r="H143" s="45" t="s">
        <v>336</v>
      </c>
      <c r="I143" s="45" t="s">
        <v>330</v>
      </c>
      <c r="J143" s="44" t="s">
        <v>72</v>
      </c>
    </row>
    <row r="144" spans="1:10" ht="20">
      <c r="A144" s="47">
        <v>78779</v>
      </c>
      <c r="B144" s="44" t="s">
        <v>330</v>
      </c>
      <c r="C144" s="47" t="s">
        <v>3186</v>
      </c>
      <c r="D144" s="51" t="s">
        <v>112</v>
      </c>
      <c r="E144" s="45"/>
      <c r="F144" s="47" t="s">
        <v>332</v>
      </c>
      <c r="G144" s="47" t="s">
        <v>3187</v>
      </c>
      <c r="H144" s="44" t="s">
        <v>3684</v>
      </c>
      <c r="I144" s="44" t="s">
        <v>330</v>
      </c>
      <c r="J144" s="44" t="s">
        <v>72</v>
      </c>
    </row>
    <row r="145" spans="1:10" ht="20">
      <c r="A145" s="47">
        <v>78035</v>
      </c>
      <c r="B145" s="45" t="s">
        <v>330</v>
      </c>
      <c r="C145" s="45" t="s">
        <v>3181</v>
      </c>
      <c r="D145" s="46"/>
      <c r="E145" s="45"/>
      <c r="F145" s="45" t="s">
        <v>2959</v>
      </c>
      <c r="G145" s="45" t="s">
        <v>3182</v>
      </c>
      <c r="H145" s="45" t="s">
        <v>4808</v>
      </c>
      <c r="I145" s="45" t="s">
        <v>330</v>
      </c>
      <c r="J145" s="44" t="s">
        <v>72</v>
      </c>
    </row>
    <row r="146" spans="1:10" ht="30">
      <c r="A146" s="47">
        <v>22375</v>
      </c>
      <c r="B146" s="44" t="s">
        <v>330</v>
      </c>
      <c r="C146" s="44" t="s">
        <v>331</v>
      </c>
      <c r="D146" s="114"/>
      <c r="E146" s="45"/>
      <c r="F146" s="45" t="s">
        <v>332</v>
      </c>
      <c r="G146" s="44" t="s">
        <v>333</v>
      </c>
      <c r="H146" s="44" t="s">
        <v>4304</v>
      </c>
      <c r="I146" s="44" t="s">
        <v>330</v>
      </c>
      <c r="J146" s="44" t="s">
        <v>72</v>
      </c>
    </row>
    <row r="147" spans="1:10" ht="20">
      <c r="A147" s="47">
        <v>49480</v>
      </c>
      <c r="B147" s="45" t="s">
        <v>330</v>
      </c>
      <c r="C147" s="45" t="s">
        <v>2968</v>
      </c>
      <c r="D147" s="114"/>
      <c r="E147" s="45"/>
      <c r="F147" s="45" t="s">
        <v>332</v>
      </c>
      <c r="G147" s="45" t="s">
        <v>2969</v>
      </c>
      <c r="H147" s="45" t="s">
        <v>3683</v>
      </c>
      <c r="I147" s="45" t="s">
        <v>330</v>
      </c>
      <c r="J147" s="44" t="s">
        <v>72</v>
      </c>
    </row>
    <row r="148" spans="1:10" ht="20">
      <c r="A148" s="47">
        <v>21067</v>
      </c>
      <c r="B148" s="45" t="s">
        <v>330</v>
      </c>
      <c r="C148" s="44" t="s">
        <v>2966</v>
      </c>
      <c r="D148" s="114"/>
      <c r="E148" s="45"/>
      <c r="F148" s="45" t="s">
        <v>332</v>
      </c>
      <c r="G148" s="44" t="s">
        <v>2967</v>
      </c>
      <c r="H148" s="44" t="s">
        <v>3682</v>
      </c>
      <c r="I148" s="45" t="s">
        <v>330</v>
      </c>
      <c r="J148" s="44" t="s">
        <v>72</v>
      </c>
    </row>
    <row r="149" spans="1:10" ht="20">
      <c r="A149" s="47">
        <v>78792</v>
      </c>
      <c r="B149" s="44" t="s">
        <v>330</v>
      </c>
      <c r="C149" s="44" t="s">
        <v>3188</v>
      </c>
      <c r="D149" s="120"/>
      <c r="E149" s="45"/>
      <c r="F149" s="45" t="s">
        <v>3189</v>
      </c>
      <c r="G149" s="44" t="s">
        <v>3190</v>
      </c>
      <c r="H149" s="48" t="s">
        <v>3681</v>
      </c>
      <c r="I149" s="44" t="s">
        <v>330</v>
      </c>
      <c r="J149" s="44" t="s">
        <v>72</v>
      </c>
    </row>
    <row r="150" spans="1:10">
      <c r="A150" s="47">
        <v>42134</v>
      </c>
      <c r="B150" s="44" t="s">
        <v>330</v>
      </c>
      <c r="C150" s="44" t="s">
        <v>2955</v>
      </c>
      <c r="D150" s="46" t="s">
        <v>114</v>
      </c>
      <c r="E150" s="45"/>
      <c r="F150" s="45" t="s">
        <v>332</v>
      </c>
      <c r="G150" s="44" t="s">
        <v>2956</v>
      </c>
      <c r="H150" s="44" t="s">
        <v>2957</v>
      </c>
      <c r="I150" s="44" t="s">
        <v>330</v>
      </c>
      <c r="J150" s="44" t="s">
        <v>72</v>
      </c>
    </row>
    <row r="151" spans="1:10" ht="20">
      <c r="A151" s="47">
        <v>21970</v>
      </c>
      <c r="B151" s="45" t="s">
        <v>330</v>
      </c>
      <c r="C151" s="45" t="s">
        <v>2963</v>
      </c>
      <c r="D151" s="46" t="s">
        <v>380</v>
      </c>
      <c r="E151" s="45"/>
      <c r="F151" s="45" t="s">
        <v>332</v>
      </c>
      <c r="G151" s="45" t="s">
        <v>2964</v>
      </c>
      <c r="H151" s="45" t="s">
        <v>2965</v>
      </c>
      <c r="I151" s="45" t="s">
        <v>330</v>
      </c>
      <c r="J151" s="44" t="s">
        <v>72</v>
      </c>
    </row>
    <row r="152" spans="1:10" ht="20">
      <c r="A152" s="47">
        <v>79009</v>
      </c>
      <c r="B152" s="44" t="s">
        <v>330</v>
      </c>
      <c r="C152" s="45" t="s">
        <v>3575</v>
      </c>
      <c r="D152" s="46" t="s">
        <v>114</v>
      </c>
      <c r="E152" s="45"/>
      <c r="F152" s="44" t="s">
        <v>3576</v>
      </c>
      <c r="G152" s="44" t="s">
        <v>3577</v>
      </c>
      <c r="H152" s="44" t="s">
        <v>3680</v>
      </c>
      <c r="I152" s="45" t="s">
        <v>330</v>
      </c>
      <c r="J152" s="44" t="s">
        <v>72</v>
      </c>
    </row>
    <row r="153" spans="1:10">
      <c r="A153" s="47">
        <v>77528</v>
      </c>
      <c r="B153" s="44" t="s">
        <v>338</v>
      </c>
      <c r="C153" s="44" t="s">
        <v>3692</v>
      </c>
      <c r="D153" s="46" t="s">
        <v>3693</v>
      </c>
      <c r="E153" s="45"/>
      <c r="F153" s="45" t="s">
        <v>340</v>
      </c>
      <c r="G153" s="44" t="s">
        <v>3694</v>
      </c>
      <c r="H153" s="44" t="s">
        <v>3695</v>
      </c>
      <c r="I153" s="44" t="s">
        <v>343</v>
      </c>
      <c r="J153" s="44" t="s">
        <v>135</v>
      </c>
    </row>
    <row r="154" spans="1:10">
      <c r="A154" s="47">
        <v>24082</v>
      </c>
      <c r="B154" s="44" t="s">
        <v>338</v>
      </c>
      <c r="C154" s="44" t="s">
        <v>339</v>
      </c>
      <c r="D154" s="114"/>
      <c r="E154" s="45"/>
      <c r="F154" s="45" t="s">
        <v>340</v>
      </c>
      <c r="G154" s="44" t="s">
        <v>341</v>
      </c>
      <c r="H154" s="44" t="s">
        <v>342</v>
      </c>
      <c r="I154" s="44" t="s">
        <v>343</v>
      </c>
      <c r="J154" s="44" t="s">
        <v>135</v>
      </c>
    </row>
    <row r="155" spans="1:10">
      <c r="A155" s="47">
        <v>77706</v>
      </c>
      <c r="B155" s="44" t="s">
        <v>338</v>
      </c>
      <c r="C155" s="44" t="s">
        <v>52</v>
      </c>
      <c r="D155" s="46"/>
      <c r="E155" s="45"/>
      <c r="F155" s="45" t="s">
        <v>344</v>
      </c>
      <c r="G155" s="44" t="s">
        <v>3690</v>
      </c>
      <c r="H155" s="44" t="s">
        <v>3691</v>
      </c>
      <c r="I155" s="44" t="s">
        <v>343</v>
      </c>
      <c r="J155" s="44" t="s">
        <v>135</v>
      </c>
    </row>
    <row r="156" spans="1:10">
      <c r="A156" s="47">
        <v>24310</v>
      </c>
      <c r="B156" s="44" t="s">
        <v>345</v>
      </c>
      <c r="C156" s="44" t="s">
        <v>346</v>
      </c>
      <c r="D156" s="114"/>
      <c r="E156" s="45"/>
      <c r="F156" s="45" t="s">
        <v>347</v>
      </c>
      <c r="G156" s="44" t="s">
        <v>348</v>
      </c>
      <c r="H156" s="44" t="s">
        <v>349</v>
      </c>
      <c r="I156" s="44" t="s">
        <v>345</v>
      </c>
      <c r="J156" s="44" t="s">
        <v>72</v>
      </c>
    </row>
    <row r="157" spans="1:10">
      <c r="A157" s="47">
        <v>24244</v>
      </c>
      <c r="B157" s="45" t="s">
        <v>345</v>
      </c>
      <c r="C157" s="45" t="s">
        <v>2970</v>
      </c>
      <c r="D157" s="114"/>
      <c r="E157" s="45"/>
      <c r="F157" s="45" t="s">
        <v>2971</v>
      </c>
      <c r="G157" s="45" t="s">
        <v>2972</v>
      </c>
      <c r="H157" s="45" t="s">
        <v>2973</v>
      </c>
      <c r="I157" s="45" t="s">
        <v>345</v>
      </c>
      <c r="J157" s="44" t="s">
        <v>72</v>
      </c>
    </row>
    <row r="158" spans="1:10" ht="20">
      <c r="A158" s="47">
        <v>79235</v>
      </c>
      <c r="B158" s="44" t="s">
        <v>345</v>
      </c>
      <c r="C158" s="44" t="s">
        <v>4240</v>
      </c>
      <c r="D158" s="51" t="s">
        <v>4241</v>
      </c>
      <c r="E158" s="45" t="s">
        <v>4242</v>
      </c>
      <c r="F158" s="44" t="s">
        <v>2971</v>
      </c>
      <c r="G158" s="44" t="s">
        <v>4703</v>
      </c>
      <c r="H158" s="52"/>
      <c r="I158" s="45" t="s">
        <v>345</v>
      </c>
      <c r="J158" s="44" t="s">
        <v>72</v>
      </c>
    </row>
    <row r="159" spans="1:10" ht="20">
      <c r="A159" s="47">
        <v>79236</v>
      </c>
      <c r="B159" s="44" t="s">
        <v>345</v>
      </c>
      <c r="C159" s="44" t="s">
        <v>4240</v>
      </c>
      <c r="D159" s="51" t="s">
        <v>4241</v>
      </c>
      <c r="E159" s="45" t="s">
        <v>4242</v>
      </c>
      <c r="F159" s="44" t="s">
        <v>2971</v>
      </c>
      <c r="G159" s="44" t="s">
        <v>4865</v>
      </c>
      <c r="H159" s="52"/>
      <c r="I159" s="45" t="s">
        <v>345</v>
      </c>
      <c r="J159" s="44" t="s">
        <v>72</v>
      </c>
    </row>
    <row r="160" spans="1:10" ht="20">
      <c r="A160" s="47">
        <v>79237</v>
      </c>
      <c r="B160" s="44" t="s">
        <v>345</v>
      </c>
      <c r="C160" s="44" t="s">
        <v>4240</v>
      </c>
      <c r="D160" s="51" t="s">
        <v>4241</v>
      </c>
      <c r="E160" s="45" t="s">
        <v>4242</v>
      </c>
      <c r="F160" s="44" t="s">
        <v>2971</v>
      </c>
      <c r="G160" s="44" t="s">
        <v>4866</v>
      </c>
      <c r="H160" s="52"/>
      <c r="I160" s="45" t="s">
        <v>345</v>
      </c>
      <c r="J160" s="44" t="s">
        <v>72</v>
      </c>
    </row>
    <row r="161" spans="1:10" ht="20">
      <c r="A161" s="47">
        <v>78827</v>
      </c>
      <c r="B161" s="44" t="s">
        <v>350</v>
      </c>
      <c r="C161" s="44" t="s">
        <v>45</v>
      </c>
      <c r="D161" s="46" t="s">
        <v>113</v>
      </c>
      <c r="E161" s="45"/>
      <c r="F161" s="45" t="s">
        <v>3449</v>
      </c>
      <c r="G161" s="44" t="s">
        <v>2975</v>
      </c>
      <c r="H161" s="44" t="s">
        <v>3450</v>
      </c>
      <c r="I161" s="45" t="s">
        <v>350</v>
      </c>
      <c r="J161" s="45" t="s">
        <v>32</v>
      </c>
    </row>
    <row r="162" spans="1:10" ht="20">
      <c r="A162" s="47">
        <v>51285</v>
      </c>
      <c r="B162" s="45" t="s">
        <v>350</v>
      </c>
      <c r="C162" s="45" t="s">
        <v>2685</v>
      </c>
      <c r="D162" s="46"/>
      <c r="E162" s="45"/>
      <c r="F162" s="45" t="s">
        <v>2974</v>
      </c>
      <c r="G162" s="45" t="s">
        <v>2975</v>
      </c>
      <c r="H162" s="45" t="s">
        <v>4873</v>
      </c>
      <c r="I162" s="45" t="s">
        <v>350</v>
      </c>
      <c r="J162" s="45" t="s">
        <v>32</v>
      </c>
    </row>
    <row r="163" spans="1:10" ht="20">
      <c r="A163" s="47">
        <v>76661</v>
      </c>
      <c r="B163" s="44" t="s">
        <v>351</v>
      </c>
      <c r="C163" s="44" t="s">
        <v>352</v>
      </c>
      <c r="D163" s="52"/>
      <c r="E163" s="45"/>
      <c r="F163" s="45" t="s">
        <v>353</v>
      </c>
      <c r="G163" s="44" t="s">
        <v>354</v>
      </c>
      <c r="H163" s="44" t="s">
        <v>3696</v>
      </c>
      <c r="I163" s="44" t="s">
        <v>355</v>
      </c>
      <c r="J163" s="44" t="s">
        <v>356</v>
      </c>
    </row>
    <row r="164" spans="1:10">
      <c r="A164" s="47">
        <v>23591</v>
      </c>
      <c r="B164" s="44" t="s">
        <v>351</v>
      </c>
      <c r="C164" s="44" t="s">
        <v>4305</v>
      </c>
      <c r="D164" s="52"/>
      <c r="E164" s="45"/>
      <c r="F164" s="45" t="s">
        <v>353</v>
      </c>
      <c r="G164" s="44" t="s">
        <v>4306</v>
      </c>
      <c r="H164" s="48">
        <v>605231410</v>
      </c>
      <c r="I164" s="44" t="s">
        <v>355</v>
      </c>
      <c r="J164" s="44" t="s">
        <v>356</v>
      </c>
    </row>
    <row r="165" spans="1:10" ht="20">
      <c r="A165" s="47">
        <v>77612</v>
      </c>
      <c r="B165" s="44" t="s">
        <v>351</v>
      </c>
      <c r="C165" s="44" t="s">
        <v>357</v>
      </c>
      <c r="D165" s="46" t="s">
        <v>358</v>
      </c>
      <c r="E165" s="45"/>
      <c r="F165" s="45" t="s">
        <v>359</v>
      </c>
      <c r="G165" s="44" t="s">
        <v>360</v>
      </c>
      <c r="H165" s="44" t="s">
        <v>361</v>
      </c>
      <c r="I165" s="44" t="s">
        <v>355</v>
      </c>
      <c r="J165" s="44" t="s">
        <v>356</v>
      </c>
    </row>
    <row r="166" spans="1:10" ht="20">
      <c r="A166" s="47">
        <v>64481</v>
      </c>
      <c r="B166" s="44" t="s">
        <v>362</v>
      </c>
      <c r="C166" s="44" t="s">
        <v>3697</v>
      </c>
      <c r="D166" s="46"/>
      <c r="E166" s="45"/>
      <c r="F166" s="45" t="s">
        <v>3698</v>
      </c>
      <c r="G166" s="44" t="s">
        <v>3699</v>
      </c>
      <c r="H166" s="48" t="s">
        <v>3700</v>
      </c>
      <c r="I166" s="44" t="s">
        <v>366</v>
      </c>
      <c r="J166" s="44" t="s">
        <v>78</v>
      </c>
    </row>
    <row r="167" spans="1:10" ht="20">
      <c r="A167" s="47">
        <v>24174</v>
      </c>
      <c r="B167" s="44" t="s">
        <v>362</v>
      </c>
      <c r="C167" s="44" t="s">
        <v>165</v>
      </c>
      <c r="D167" s="46"/>
      <c r="E167" s="45"/>
      <c r="F167" s="45" t="s">
        <v>363</v>
      </c>
      <c r="G167" s="44" t="s">
        <v>364</v>
      </c>
      <c r="H167" s="44" t="s">
        <v>365</v>
      </c>
      <c r="I167" s="44" t="s">
        <v>366</v>
      </c>
      <c r="J167" s="44" t="s">
        <v>78</v>
      </c>
    </row>
    <row r="168" spans="1:10">
      <c r="A168" s="47">
        <v>77574</v>
      </c>
      <c r="B168" s="44" t="s">
        <v>367</v>
      </c>
      <c r="C168" s="44" t="s">
        <v>368</v>
      </c>
      <c r="D168" s="46"/>
      <c r="E168" s="45"/>
      <c r="F168" s="45" t="s">
        <v>369</v>
      </c>
      <c r="G168" s="44" t="s">
        <v>370</v>
      </c>
      <c r="H168" s="48" t="s">
        <v>371</v>
      </c>
      <c r="I168" s="44" t="s">
        <v>56</v>
      </c>
      <c r="J168" s="44" t="s">
        <v>57</v>
      </c>
    </row>
    <row r="169" spans="1:10" ht="30">
      <c r="A169" s="47">
        <v>68927</v>
      </c>
      <c r="B169" s="44" t="s">
        <v>372</v>
      </c>
      <c r="C169" s="45" t="s">
        <v>373</v>
      </c>
      <c r="D169" s="46"/>
      <c r="E169" s="45" t="s">
        <v>374</v>
      </c>
      <c r="F169" s="45" t="s">
        <v>375</v>
      </c>
      <c r="G169" s="44" t="s">
        <v>376</v>
      </c>
      <c r="H169" s="48" t="s">
        <v>377</v>
      </c>
      <c r="I169" s="44" t="s">
        <v>378</v>
      </c>
      <c r="J169" s="44" t="s">
        <v>356</v>
      </c>
    </row>
    <row r="170" spans="1:10" ht="30">
      <c r="A170" s="47">
        <v>62741</v>
      </c>
      <c r="B170" s="44" t="s">
        <v>379</v>
      </c>
      <c r="C170" s="44" t="s">
        <v>62</v>
      </c>
      <c r="D170" s="46" t="s">
        <v>380</v>
      </c>
      <c r="E170" s="45" t="s">
        <v>3174</v>
      </c>
      <c r="F170" s="45" t="s">
        <v>381</v>
      </c>
      <c r="G170" s="44" t="s">
        <v>382</v>
      </c>
      <c r="H170" s="44" t="s">
        <v>383</v>
      </c>
      <c r="I170" s="44" t="s">
        <v>174</v>
      </c>
      <c r="J170" s="44" t="s">
        <v>175</v>
      </c>
    </row>
    <row r="171" spans="1:10" ht="30">
      <c r="A171" s="47">
        <v>75376</v>
      </c>
      <c r="B171" s="44" t="s">
        <v>384</v>
      </c>
      <c r="C171" s="44" t="s">
        <v>385</v>
      </c>
      <c r="D171" s="46"/>
      <c r="E171" s="45"/>
      <c r="F171" s="45" t="s">
        <v>386</v>
      </c>
      <c r="G171" s="44" t="s">
        <v>387</v>
      </c>
      <c r="H171" s="119" t="s">
        <v>3701</v>
      </c>
      <c r="I171" s="44" t="s">
        <v>388</v>
      </c>
      <c r="J171" s="44" t="s">
        <v>57</v>
      </c>
    </row>
    <row r="172" spans="1:10" ht="20">
      <c r="A172" s="47">
        <v>60143</v>
      </c>
      <c r="B172" s="44" t="s">
        <v>389</v>
      </c>
      <c r="C172" s="44" t="s">
        <v>390</v>
      </c>
      <c r="D172" s="46"/>
      <c r="E172" s="45" t="s">
        <v>1897</v>
      </c>
      <c r="F172" s="45" t="s">
        <v>391</v>
      </c>
      <c r="G172" s="44" t="s">
        <v>392</v>
      </c>
      <c r="H172" s="119" t="s">
        <v>393</v>
      </c>
      <c r="I172" s="44" t="s">
        <v>394</v>
      </c>
      <c r="J172" s="44" t="s">
        <v>87</v>
      </c>
    </row>
    <row r="173" spans="1:10" ht="30">
      <c r="A173" s="47">
        <v>21994</v>
      </c>
      <c r="B173" s="45" t="s">
        <v>395</v>
      </c>
      <c r="C173" s="45" t="s">
        <v>396</v>
      </c>
      <c r="D173" s="114"/>
      <c r="E173" s="45" t="s">
        <v>397</v>
      </c>
      <c r="F173" s="45" t="s">
        <v>398</v>
      </c>
      <c r="G173" s="45" t="s">
        <v>399</v>
      </c>
      <c r="H173" s="45" t="s">
        <v>400</v>
      </c>
      <c r="I173" s="45" t="s">
        <v>401</v>
      </c>
      <c r="J173" s="45" t="s">
        <v>101</v>
      </c>
    </row>
    <row r="174" spans="1:10" ht="30">
      <c r="A174" s="47">
        <v>79300</v>
      </c>
      <c r="B174" s="45" t="s">
        <v>402</v>
      </c>
      <c r="C174" s="45" t="s">
        <v>4307</v>
      </c>
      <c r="D174" s="46" t="s">
        <v>113</v>
      </c>
      <c r="E174" s="45" t="s">
        <v>4847</v>
      </c>
      <c r="F174" s="45" t="s">
        <v>4308</v>
      </c>
      <c r="G174" s="45" t="s">
        <v>4309</v>
      </c>
      <c r="H174" s="45" t="s">
        <v>4310</v>
      </c>
      <c r="I174" s="45" t="s">
        <v>403</v>
      </c>
      <c r="J174" s="45" t="s">
        <v>60</v>
      </c>
    </row>
    <row r="175" spans="1:10" ht="20">
      <c r="A175" s="47">
        <v>79127</v>
      </c>
      <c r="B175" s="45" t="s">
        <v>404</v>
      </c>
      <c r="C175" s="45" t="s">
        <v>4311</v>
      </c>
      <c r="D175" s="51" t="s">
        <v>112</v>
      </c>
      <c r="E175" s="45" t="s">
        <v>4312</v>
      </c>
      <c r="F175" s="45" t="s">
        <v>4313</v>
      </c>
      <c r="G175" s="45" t="s">
        <v>4314</v>
      </c>
      <c r="H175" s="45" t="s">
        <v>3104</v>
      </c>
      <c r="I175" s="44" t="s">
        <v>100</v>
      </c>
      <c r="J175" s="44" t="s">
        <v>101</v>
      </c>
    </row>
    <row r="176" spans="1:10">
      <c r="A176" s="47">
        <v>21645</v>
      </c>
      <c r="B176" s="45" t="s">
        <v>404</v>
      </c>
      <c r="C176" s="45" t="s">
        <v>405</v>
      </c>
      <c r="D176" s="114"/>
      <c r="E176" s="45"/>
      <c r="F176" s="44" t="s">
        <v>406</v>
      </c>
      <c r="G176" s="45" t="s">
        <v>407</v>
      </c>
      <c r="H176" s="45" t="s">
        <v>408</v>
      </c>
      <c r="I176" s="45" t="s">
        <v>100</v>
      </c>
      <c r="J176" s="45" t="s">
        <v>101</v>
      </c>
    </row>
    <row r="177" spans="1:10">
      <c r="A177" s="47">
        <v>79175</v>
      </c>
      <c r="B177" s="45" t="s">
        <v>404</v>
      </c>
      <c r="C177" s="45" t="s">
        <v>405</v>
      </c>
      <c r="D177" s="114"/>
      <c r="E177" s="45"/>
      <c r="F177" s="44" t="s">
        <v>406</v>
      </c>
      <c r="G177" s="45" t="s">
        <v>4315</v>
      </c>
      <c r="H177" s="45" t="s">
        <v>4316</v>
      </c>
      <c r="I177" s="45" t="s">
        <v>100</v>
      </c>
      <c r="J177" s="45" t="s">
        <v>101</v>
      </c>
    </row>
    <row r="178" spans="1:10" ht="20">
      <c r="A178" s="47">
        <v>23933</v>
      </c>
      <c r="B178" s="44" t="s">
        <v>409</v>
      </c>
      <c r="C178" s="44" t="s">
        <v>2631</v>
      </c>
      <c r="D178" s="114"/>
      <c r="E178" s="45"/>
      <c r="F178" s="45" t="s">
        <v>410</v>
      </c>
      <c r="G178" s="44" t="s">
        <v>2632</v>
      </c>
      <c r="H178" s="44" t="s">
        <v>3191</v>
      </c>
      <c r="I178" s="44" t="s">
        <v>411</v>
      </c>
      <c r="J178" s="44" t="s">
        <v>60</v>
      </c>
    </row>
    <row r="179" spans="1:10" ht="20">
      <c r="A179" s="47">
        <v>78282</v>
      </c>
      <c r="B179" s="44" t="s">
        <v>409</v>
      </c>
      <c r="C179" s="44" t="s">
        <v>2631</v>
      </c>
      <c r="D179" s="114"/>
      <c r="E179" s="45" t="s">
        <v>2654</v>
      </c>
      <c r="F179" s="45" t="s">
        <v>410</v>
      </c>
      <c r="G179" s="44" t="s">
        <v>2655</v>
      </c>
      <c r="H179" s="44" t="s">
        <v>3192</v>
      </c>
      <c r="I179" s="44" t="s">
        <v>411</v>
      </c>
      <c r="J179" s="44" t="s">
        <v>60</v>
      </c>
    </row>
    <row r="180" spans="1:10">
      <c r="A180" s="47">
        <v>78740</v>
      </c>
      <c r="B180" s="44" t="s">
        <v>4734</v>
      </c>
      <c r="C180" s="47" t="s">
        <v>4735</v>
      </c>
      <c r="D180" s="46"/>
      <c r="E180" s="45"/>
      <c r="F180" s="47" t="s">
        <v>4736</v>
      </c>
      <c r="G180" s="47" t="s">
        <v>4737</v>
      </c>
      <c r="H180" s="47" t="s">
        <v>4738</v>
      </c>
      <c r="I180" s="44" t="s">
        <v>882</v>
      </c>
      <c r="J180" s="44" t="s">
        <v>87</v>
      </c>
    </row>
    <row r="181" spans="1:10" ht="30">
      <c r="A181" s="47">
        <v>78016</v>
      </c>
      <c r="B181" s="44" t="s">
        <v>412</v>
      </c>
      <c r="C181" s="44" t="s">
        <v>419</v>
      </c>
      <c r="D181" s="46"/>
      <c r="E181" s="45" t="s">
        <v>420</v>
      </c>
      <c r="F181" s="45" t="s">
        <v>413</v>
      </c>
      <c r="G181" s="44" t="s">
        <v>4809</v>
      </c>
      <c r="H181" s="44" t="s">
        <v>421</v>
      </c>
      <c r="I181" s="44" t="s">
        <v>414</v>
      </c>
      <c r="J181" s="45" t="s">
        <v>87</v>
      </c>
    </row>
    <row r="182" spans="1:10">
      <c r="A182" s="47">
        <v>43852</v>
      </c>
      <c r="B182" s="44" t="s">
        <v>412</v>
      </c>
      <c r="C182" s="44" t="s">
        <v>2709</v>
      </c>
      <c r="D182" s="46" t="s">
        <v>723</v>
      </c>
      <c r="E182" s="45"/>
      <c r="F182" s="45" t="s">
        <v>413</v>
      </c>
      <c r="G182" s="44" t="s">
        <v>2710</v>
      </c>
      <c r="H182" s="44" t="s">
        <v>2711</v>
      </c>
      <c r="I182" s="44" t="s">
        <v>414</v>
      </c>
      <c r="J182" s="45" t="s">
        <v>87</v>
      </c>
    </row>
    <row r="183" spans="1:10" ht="20">
      <c r="A183" s="47">
        <v>65447</v>
      </c>
      <c r="B183" s="44" t="s">
        <v>412</v>
      </c>
      <c r="C183" s="44" t="s">
        <v>3705</v>
      </c>
      <c r="D183" s="46"/>
      <c r="E183" s="45"/>
      <c r="F183" s="45" t="s">
        <v>413</v>
      </c>
      <c r="G183" s="44" t="s">
        <v>3706</v>
      </c>
      <c r="H183" s="44" t="s">
        <v>3707</v>
      </c>
      <c r="I183" s="44" t="s">
        <v>414</v>
      </c>
      <c r="J183" s="45" t="s">
        <v>87</v>
      </c>
    </row>
    <row r="184" spans="1:10">
      <c r="A184" s="47">
        <v>55868</v>
      </c>
      <c r="B184" s="44" t="s">
        <v>412</v>
      </c>
      <c r="C184" s="44" t="s">
        <v>2976</v>
      </c>
      <c r="D184" s="46" t="s">
        <v>114</v>
      </c>
      <c r="E184" s="45"/>
      <c r="F184" s="45" t="s">
        <v>2707</v>
      </c>
      <c r="G184" s="44" t="s">
        <v>2977</v>
      </c>
      <c r="H184" s="44" t="s">
        <v>2978</v>
      </c>
      <c r="I184" s="44" t="s">
        <v>414</v>
      </c>
      <c r="J184" s="45" t="s">
        <v>87</v>
      </c>
    </row>
    <row r="185" spans="1:10">
      <c r="A185" s="47">
        <v>21648</v>
      </c>
      <c r="B185" s="45" t="s">
        <v>412</v>
      </c>
      <c r="C185" s="45" t="s">
        <v>415</v>
      </c>
      <c r="D185" s="114"/>
      <c r="E185" s="45"/>
      <c r="F185" s="45" t="s">
        <v>413</v>
      </c>
      <c r="G185" s="45" t="s">
        <v>416</v>
      </c>
      <c r="H185" s="45" t="s">
        <v>3704</v>
      </c>
      <c r="I185" s="45" t="s">
        <v>414</v>
      </c>
      <c r="J185" s="45" t="s">
        <v>87</v>
      </c>
    </row>
    <row r="186" spans="1:10" ht="20">
      <c r="A186" s="47">
        <v>21990</v>
      </c>
      <c r="B186" s="45" t="s">
        <v>412</v>
      </c>
      <c r="C186" s="45" t="s">
        <v>415</v>
      </c>
      <c r="D186" s="114"/>
      <c r="E186" s="45" t="s">
        <v>417</v>
      </c>
      <c r="F186" s="45" t="s">
        <v>413</v>
      </c>
      <c r="G186" s="45" t="s">
        <v>418</v>
      </c>
      <c r="H186" s="49" t="s">
        <v>4874</v>
      </c>
      <c r="I186" s="45" t="s">
        <v>414</v>
      </c>
      <c r="J186" s="45" t="s">
        <v>87</v>
      </c>
    </row>
    <row r="187" spans="1:10" ht="20">
      <c r="A187" s="47">
        <v>78167</v>
      </c>
      <c r="B187" s="45" t="s">
        <v>412</v>
      </c>
      <c r="C187" s="45" t="s">
        <v>415</v>
      </c>
      <c r="D187" s="114"/>
      <c r="E187" s="45" t="s">
        <v>417</v>
      </c>
      <c r="F187" s="45" t="s">
        <v>413</v>
      </c>
      <c r="G187" s="45" t="s">
        <v>2656</v>
      </c>
      <c r="H187" s="49" t="s">
        <v>2657</v>
      </c>
      <c r="I187" s="45" t="s">
        <v>414</v>
      </c>
      <c r="J187" s="45" t="s">
        <v>87</v>
      </c>
    </row>
    <row r="188" spans="1:10">
      <c r="A188" s="47">
        <v>42026</v>
      </c>
      <c r="B188" s="44" t="s">
        <v>412</v>
      </c>
      <c r="C188" s="44" t="s">
        <v>2706</v>
      </c>
      <c r="D188" s="114"/>
      <c r="E188" s="45"/>
      <c r="F188" s="45" t="s">
        <v>2707</v>
      </c>
      <c r="G188" s="44" t="s">
        <v>2708</v>
      </c>
      <c r="H188" s="44" t="s">
        <v>3703</v>
      </c>
      <c r="I188" s="44" t="s">
        <v>414</v>
      </c>
      <c r="J188" s="45" t="s">
        <v>87</v>
      </c>
    </row>
    <row r="189" spans="1:10">
      <c r="A189" s="47">
        <v>79119</v>
      </c>
      <c r="B189" s="45" t="s">
        <v>412</v>
      </c>
      <c r="C189" s="45" t="s">
        <v>4317</v>
      </c>
      <c r="D189" s="51" t="s">
        <v>4810</v>
      </c>
      <c r="E189" s="45"/>
      <c r="F189" s="45" t="s">
        <v>413</v>
      </c>
      <c r="G189" s="45" t="s">
        <v>4318</v>
      </c>
      <c r="H189" s="49">
        <v>797310000</v>
      </c>
      <c r="I189" s="44" t="s">
        <v>414</v>
      </c>
      <c r="J189" s="44" t="s">
        <v>87</v>
      </c>
    </row>
    <row r="190" spans="1:10" ht="20">
      <c r="A190" s="47">
        <v>59104</v>
      </c>
      <c r="B190" s="44" t="s">
        <v>412</v>
      </c>
      <c r="C190" s="44" t="s">
        <v>2712</v>
      </c>
      <c r="D190" s="46" t="s">
        <v>278</v>
      </c>
      <c r="E190" s="45"/>
      <c r="F190" s="45" t="s">
        <v>413</v>
      </c>
      <c r="G190" s="44" t="s">
        <v>2713</v>
      </c>
      <c r="H190" s="44" t="s">
        <v>3702</v>
      </c>
      <c r="I190" s="44" t="s">
        <v>414</v>
      </c>
      <c r="J190" s="45" t="s">
        <v>87</v>
      </c>
    </row>
    <row r="191" spans="1:10" ht="20">
      <c r="A191" s="47">
        <v>59683</v>
      </c>
      <c r="B191" s="44" t="s">
        <v>422</v>
      </c>
      <c r="C191" s="44" t="s">
        <v>423</v>
      </c>
      <c r="D191" s="46"/>
      <c r="E191" s="45"/>
      <c r="F191" s="45" t="s">
        <v>424</v>
      </c>
      <c r="G191" s="44" t="s">
        <v>425</v>
      </c>
      <c r="H191" s="44" t="s">
        <v>426</v>
      </c>
      <c r="I191" s="44" t="s">
        <v>55</v>
      </c>
      <c r="J191" s="45" t="s">
        <v>15</v>
      </c>
    </row>
    <row r="192" spans="1:10">
      <c r="A192" s="47">
        <v>55490</v>
      </c>
      <c r="B192" s="44" t="s">
        <v>427</v>
      </c>
      <c r="C192" s="44" t="s">
        <v>430</v>
      </c>
      <c r="D192" s="114"/>
      <c r="E192" s="45"/>
      <c r="F192" s="45" t="s">
        <v>428</v>
      </c>
      <c r="G192" s="44" t="s">
        <v>431</v>
      </c>
      <c r="H192" s="44" t="s">
        <v>432</v>
      </c>
      <c r="I192" s="44" t="s">
        <v>429</v>
      </c>
      <c r="J192" s="44" t="s">
        <v>60</v>
      </c>
    </row>
    <row r="193" spans="1:10" ht="20">
      <c r="A193" s="47">
        <v>21982</v>
      </c>
      <c r="B193" s="44" t="s">
        <v>434</v>
      </c>
      <c r="C193" s="44" t="s">
        <v>3709</v>
      </c>
      <c r="D193" s="114"/>
      <c r="E193" s="45" t="s">
        <v>3710</v>
      </c>
      <c r="F193" s="45" t="s">
        <v>2124</v>
      </c>
      <c r="G193" s="44" t="s">
        <v>3711</v>
      </c>
      <c r="H193" s="44" t="s">
        <v>3712</v>
      </c>
      <c r="I193" s="44" t="s">
        <v>438</v>
      </c>
      <c r="J193" s="44" t="s">
        <v>101</v>
      </c>
    </row>
    <row r="194" spans="1:10" ht="20">
      <c r="A194" s="47">
        <v>21070</v>
      </c>
      <c r="B194" s="45" t="s">
        <v>434</v>
      </c>
      <c r="C194" s="45" t="s">
        <v>435</v>
      </c>
      <c r="D194" s="114"/>
      <c r="E194" s="45"/>
      <c r="F194" s="45" t="s">
        <v>436</v>
      </c>
      <c r="G194" s="45" t="s">
        <v>437</v>
      </c>
      <c r="H194" s="45" t="s">
        <v>3708</v>
      </c>
      <c r="I194" s="45" t="s">
        <v>438</v>
      </c>
      <c r="J194" s="45" t="s">
        <v>101</v>
      </c>
    </row>
    <row r="195" spans="1:10" ht="20">
      <c r="A195" s="47">
        <v>79199</v>
      </c>
      <c r="B195" s="44" t="s">
        <v>4319</v>
      </c>
      <c r="C195" s="44" t="s">
        <v>4320</v>
      </c>
      <c r="D195" s="51"/>
      <c r="E195" s="45"/>
      <c r="F195" s="44" t="s">
        <v>4321</v>
      </c>
      <c r="G195" s="44" t="s">
        <v>4322</v>
      </c>
      <c r="H195" s="44" t="s">
        <v>4323</v>
      </c>
      <c r="I195" s="44" t="s">
        <v>1567</v>
      </c>
      <c r="J195" s="44" t="s">
        <v>175</v>
      </c>
    </row>
    <row r="196" spans="1:10">
      <c r="A196" s="47">
        <v>23710</v>
      </c>
      <c r="B196" s="44" t="s">
        <v>439</v>
      </c>
      <c r="C196" s="44" t="s">
        <v>440</v>
      </c>
      <c r="D196" s="46"/>
      <c r="E196" s="45"/>
      <c r="F196" s="45" t="s">
        <v>441</v>
      </c>
      <c r="G196" s="44" t="s">
        <v>442</v>
      </c>
      <c r="H196" s="44" t="s">
        <v>443</v>
      </c>
      <c r="I196" s="44" t="s">
        <v>444</v>
      </c>
      <c r="J196" s="44" t="s">
        <v>175</v>
      </c>
    </row>
    <row r="197" spans="1:10" ht="30">
      <c r="A197" s="47">
        <v>24258</v>
      </c>
      <c r="B197" s="44" t="s">
        <v>445</v>
      </c>
      <c r="C197" s="44" t="s">
        <v>2979</v>
      </c>
      <c r="D197" s="114"/>
      <c r="E197" s="45" t="s">
        <v>2980</v>
      </c>
      <c r="F197" s="45" t="s">
        <v>446</v>
      </c>
      <c r="G197" s="44" t="s">
        <v>447</v>
      </c>
      <c r="H197" s="44" t="s">
        <v>3713</v>
      </c>
      <c r="I197" s="44" t="s">
        <v>448</v>
      </c>
      <c r="J197" s="44" t="s">
        <v>135</v>
      </c>
    </row>
    <row r="198" spans="1:10">
      <c r="A198" s="47">
        <v>20969</v>
      </c>
      <c r="B198" s="44" t="s">
        <v>449</v>
      </c>
      <c r="C198" s="44" t="s">
        <v>2714</v>
      </c>
      <c r="D198" s="52"/>
      <c r="E198" s="45"/>
      <c r="F198" s="45" t="s">
        <v>450</v>
      </c>
      <c r="G198" s="44" t="s">
        <v>2715</v>
      </c>
      <c r="H198" s="48" t="s">
        <v>4817</v>
      </c>
      <c r="I198" s="44" t="s">
        <v>451</v>
      </c>
      <c r="J198" s="60" t="s">
        <v>181</v>
      </c>
    </row>
    <row r="199" spans="1:10">
      <c r="A199" s="47">
        <v>78897</v>
      </c>
      <c r="B199" s="44" t="s">
        <v>449</v>
      </c>
      <c r="C199" s="47" t="s">
        <v>3421</v>
      </c>
      <c r="D199" s="51"/>
      <c r="E199" s="45"/>
      <c r="F199" s="47" t="s">
        <v>3451</v>
      </c>
      <c r="G199" s="47" t="s">
        <v>3452</v>
      </c>
      <c r="H199" s="55">
        <v>782967976</v>
      </c>
      <c r="I199" s="44" t="s">
        <v>451</v>
      </c>
      <c r="J199" s="44" t="s">
        <v>181</v>
      </c>
    </row>
    <row r="200" spans="1:10">
      <c r="A200" s="47">
        <v>73796</v>
      </c>
      <c r="B200" s="44" t="s">
        <v>449</v>
      </c>
      <c r="C200" s="44" t="s">
        <v>3193</v>
      </c>
      <c r="D200" s="46" t="s">
        <v>114</v>
      </c>
      <c r="E200" s="45"/>
      <c r="F200" s="45" t="s">
        <v>450</v>
      </c>
      <c r="G200" s="44" t="s">
        <v>3207</v>
      </c>
      <c r="H200" s="48" t="s">
        <v>3194</v>
      </c>
      <c r="I200" s="44" t="s">
        <v>451</v>
      </c>
      <c r="J200" s="60" t="s">
        <v>181</v>
      </c>
    </row>
    <row r="201" spans="1:10">
      <c r="A201" s="47">
        <v>54952</v>
      </c>
      <c r="B201" s="44" t="s">
        <v>449</v>
      </c>
      <c r="C201" s="44" t="s">
        <v>453</v>
      </c>
      <c r="D201" s="46"/>
      <c r="E201" s="45"/>
      <c r="F201" s="45" t="s">
        <v>450</v>
      </c>
      <c r="G201" s="44" t="s">
        <v>454</v>
      </c>
      <c r="H201" s="44" t="s">
        <v>4787</v>
      </c>
      <c r="I201" s="44" t="s">
        <v>451</v>
      </c>
      <c r="J201" s="60" t="s">
        <v>181</v>
      </c>
    </row>
    <row r="202" spans="1:10">
      <c r="A202" s="47">
        <v>77997</v>
      </c>
      <c r="B202" s="45" t="s">
        <v>449</v>
      </c>
      <c r="C202" s="44" t="s">
        <v>3195</v>
      </c>
      <c r="D202" s="114"/>
      <c r="E202" s="45"/>
      <c r="F202" s="45" t="s">
        <v>450</v>
      </c>
      <c r="G202" s="45" t="s">
        <v>3453</v>
      </c>
      <c r="H202" s="45" t="s">
        <v>455</v>
      </c>
      <c r="I202" s="45" t="s">
        <v>451</v>
      </c>
      <c r="J202" s="45" t="s">
        <v>181</v>
      </c>
    </row>
    <row r="203" spans="1:10">
      <c r="A203" s="47">
        <v>23756</v>
      </c>
      <c r="B203" s="44" t="s">
        <v>449</v>
      </c>
      <c r="C203" s="44" t="s">
        <v>4788</v>
      </c>
      <c r="D203" s="46"/>
      <c r="E203" s="45"/>
      <c r="F203" s="45" t="s">
        <v>450</v>
      </c>
      <c r="G203" s="44" t="s">
        <v>4789</v>
      </c>
      <c r="H203" s="44" t="s">
        <v>4790</v>
      </c>
      <c r="I203" s="44" t="s">
        <v>451</v>
      </c>
      <c r="J203" s="44" t="s">
        <v>181</v>
      </c>
    </row>
    <row r="204" spans="1:10" ht="20">
      <c r="A204" s="47">
        <v>78640</v>
      </c>
      <c r="B204" s="44" t="s">
        <v>449</v>
      </c>
      <c r="C204" s="44" t="s">
        <v>2981</v>
      </c>
      <c r="D204" s="46" t="s">
        <v>2271</v>
      </c>
      <c r="E204" s="45"/>
      <c r="F204" s="45" t="s">
        <v>450</v>
      </c>
      <c r="G204" s="44" t="s">
        <v>4324</v>
      </c>
      <c r="H204" s="44" t="s">
        <v>3714</v>
      </c>
      <c r="I204" s="44" t="s">
        <v>451</v>
      </c>
      <c r="J204" s="44" t="s">
        <v>2446</v>
      </c>
    </row>
    <row r="205" spans="1:10">
      <c r="A205" s="47">
        <v>79113</v>
      </c>
      <c r="B205" s="45" t="s">
        <v>449</v>
      </c>
      <c r="C205" s="45" t="s">
        <v>4325</v>
      </c>
      <c r="D205" s="114"/>
      <c r="E205" s="45"/>
      <c r="F205" s="45" t="s">
        <v>450</v>
      </c>
      <c r="G205" s="45" t="s">
        <v>4852</v>
      </c>
      <c r="H205" s="49">
        <v>514082631</v>
      </c>
      <c r="I205" s="44" t="s">
        <v>451</v>
      </c>
      <c r="J205" s="44" t="s">
        <v>181</v>
      </c>
    </row>
    <row r="206" spans="1:10">
      <c r="A206" s="47">
        <v>46827</v>
      </c>
      <c r="B206" s="45" t="s">
        <v>456</v>
      </c>
      <c r="C206" s="44" t="s">
        <v>2796</v>
      </c>
      <c r="D206" s="114"/>
      <c r="E206" s="45"/>
      <c r="F206" s="45" t="s">
        <v>457</v>
      </c>
      <c r="G206" s="45" t="s">
        <v>458</v>
      </c>
      <c r="H206" s="45" t="s">
        <v>459</v>
      </c>
      <c r="I206" s="45" t="s">
        <v>203</v>
      </c>
      <c r="J206" s="45" t="s">
        <v>32</v>
      </c>
    </row>
    <row r="207" spans="1:10">
      <c r="A207" s="47">
        <v>23473</v>
      </c>
      <c r="B207" s="44" t="s">
        <v>460</v>
      </c>
      <c r="C207" s="44" t="s">
        <v>461</v>
      </c>
      <c r="D207" s="114"/>
      <c r="E207" s="45"/>
      <c r="F207" s="45" t="s">
        <v>462</v>
      </c>
      <c r="G207" s="44" t="s">
        <v>463</v>
      </c>
      <c r="H207" s="44" t="s">
        <v>464</v>
      </c>
      <c r="I207" s="44" t="s">
        <v>465</v>
      </c>
      <c r="J207" s="44" t="s">
        <v>57</v>
      </c>
    </row>
    <row r="208" spans="1:10">
      <c r="A208" s="47">
        <v>77913</v>
      </c>
      <c r="B208" s="44" t="s">
        <v>460</v>
      </c>
      <c r="C208" s="44" t="s">
        <v>3716</v>
      </c>
      <c r="D208" s="46" t="s">
        <v>1886</v>
      </c>
      <c r="E208" s="45"/>
      <c r="F208" s="45" t="s">
        <v>462</v>
      </c>
      <c r="G208" s="44" t="s">
        <v>3717</v>
      </c>
      <c r="H208" s="48" t="s">
        <v>3718</v>
      </c>
      <c r="I208" s="44" t="s">
        <v>465</v>
      </c>
      <c r="J208" s="44" t="s">
        <v>57</v>
      </c>
    </row>
    <row r="209" spans="1:10" ht="20">
      <c r="A209" s="47">
        <v>77884</v>
      </c>
      <c r="B209" s="44" t="s">
        <v>460</v>
      </c>
      <c r="C209" s="44" t="s">
        <v>3196</v>
      </c>
      <c r="D209" s="46"/>
      <c r="E209" s="45"/>
      <c r="F209" s="45" t="s">
        <v>462</v>
      </c>
      <c r="G209" s="44" t="s">
        <v>3197</v>
      </c>
      <c r="H209" s="48" t="s">
        <v>3715</v>
      </c>
      <c r="I209" s="44" t="s">
        <v>465</v>
      </c>
      <c r="J209" s="44" t="s">
        <v>57</v>
      </c>
    </row>
    <row r="210" spans="1:10" ht="30">
      <c r="A210" s="47">
        <v>78443</v>
      </c>
      <c r="B210" s="44" t="s">
        <v>2716</v>
      </c>
      <c r="C210" s="44" t="s">
        <v>2717</v>
      </c>
      <c r="D210" s="46"/>
      <c r="E210" s="45" t="s">
        <v>2702</v>
      </c>
      <c r="F210" s="45" t="s">
        <v>1624</v>
      </c>
      <c r="G210" s="44" t="s">
        <v>2718</v>
      </c>
      <c r="H210" s="44" t="s">
        <v>2719</v>
      </c>
      <c r="I210" s="44" t="s">
        <v>1233</v>
      </c>
      <c r="J210" s="44" t="s">
        <v>78</v>
      </c>
    </row>
    <row r="211" spans="1:10">
      <c r="A211" s="47">
        <v>23842</v>
      </c>
      <c r="B211" s="44" t="s">
        <v>468</v>
      </c>
      <c r="C211" s="44" t="s">
        <v>2982</v>
      </c>
      <c r="D211" s="114"/>
      <c r="E211" s="45"/>
      <c r="F211" s="45" t="s">
        <v>470</v>
      </c>
      <c r="G211" s="44" t="s">
        <v>2983</v>
      </c>
      <c r="H211" s="44" t="s">
        <v>2984</v>
      </c>
      <c r="I211" s="44" t="s">
        <v>472</v>
      </c>
      <c r="J211" s="44" t="s">
        <v>32</v>
      </c>
    </row>
    <row r="212" spans="1:10">
      <c r="A212" s="47">
        <v>77593</v>
      </c>
      <c r="B212" s="44" t="s">
        <v>468</v>
      </c>
      <c r="C212" s="44" t="s">
        <v>4326</v>
      </c>
      <c r="D212" s="46" t="s">
        <v>4284</v>
      </c>
      <c r="E212" s="45"/>
      <c r="F212" s="45" t="s">
        <v>470</v>
      </c>
      <c r="G212" s="44" t="s">
        <v>4327</v>
      </c>
      <c r="H212" s="44" t="s">
        <v>4328</v>
      </c>
      <c r="I212" s="44" t="s">
        <v>472</v>
      </c>
      <c r="J212" s="44" t="s">
        <v>32</v>
      </c>
    </row>
    <row r="213" spans="1:10">
      <c r="A213" s="47">
        <v>24259</v>
      </c>
      <c r="B213" s="44" t="s">
        <v>468</v>
      </c>
      <c r="C213" s="44" t="s">
        <v>469</v>
      </c>
      <c r="D213" s="114"/>
      <c r="E213" s="45"/>
      <c r="F213" s="45" t="s">
        <v>470</v>
      </c>
      <c r="G213" s="44" t="s">
        <v>471</v>
      </c>
      <c r="H213" s="44" t="s">
        <v>3719</v>
      </c>
      <c r="I213" s="44" t="s">
        <v>472</v>
      </c>
      <c r="J213" s="44" t="s">
        <v>32</v>
      </c>
    </row>
    <row r="214" spans="1:10" ht="40">
      <c r="A214" s="47">
        <v>78428</v>
      </c>
      <c r="B214" s="44" t="s">
        <v>2658</v>
      </c>
      <c r="C214" s="44" t="s">
        <v>3422</v>
      </c>
      <c r="D214" s="46"/>
      <c r="E214" s="45" t="s">
        <v>2659</v>
      </c>
      <c r="F214" s="45" t="s">
        <v>2660</v>
      </c>
      <c r="G214" s="44" t="s">
        <v>2661</v>
      </c>
      <c r="H214" s="44" t="s">
        <v>3720</v>
      </c>
      <c r="I214" s="44" t="s">
        <v>2662</v>
      </c>
      <c r="J214" s="44" t="s">
        <v>181</v>
      </c>
    </row>
    <row r="215" spans="1:10" ht="20">
      <c r="A215" s="47">
        <v>78794</v>
      </c>
      <c r="B215" s="61" t="s">
        <v>473</v>
      </c>
      <c r="C215" s="62" t="s">
        <v>3199</v>
      </c>
      <c r="D215" s="63" t="s">
        <v>3200</v>
      </c>
      <c r="E215" s="64"/>
      <c r="F215" s="62" t="s">
        <v>2985</v>
      </c>
      <c r="G215" s="62" t="s">
        <v>3201</v>
      </c>
      <c r="H215" s="65">
        <v>602477734</v>
      </c>
      <c r="I215" s="61" t="s">
        <v>477</v>
      </c>
      <c r="J215" s="61" t="s">
        <v>181</v>
      </c>
    </row>
    <row r="216" spans="1:10" ht="20">
      <c r="A216" s="47">
        <v>55132</v>
      </c>
      <c r="B216" s="44" t="s">
        <v>473</v>
      </c>
      <c r="C216" s="44" t="s">
        <v>2720</v>
      </c>
      <c r="D216" s="46" t="s">
        <v>278</v>
      </c>
      <c r="E216" s="45"/>
      <c r="F216" s="45" t="s">
        <v>474</v>
      </c>
      <c r="G216" s="44" t="s">
        <v>2721</v>
      </c>
      <c r="H216" s="44" t="s">
        <v>2797</v>
      </c>
      <c r="I216" s="44" t="s">
        <v>477</v>
      </c>
      <c r="J216" s="44" t="s">
        <v>181</v>
      </c>
    </row>
    <row r="217" spans="1:10" ht="20">
      <c r="A217" s="47">
        <v>47109</v>
      </c>
      <c r="B217" s="44" t="s">
        <v>473</v>
      </c>
      <c r="C217" s="44" t="s">
        <v>2986</v>
      </c>
      <c r="D217" s="114"/>
      <c r="E217" s="45"/>
      <c r="F217" s="45" t="s">
        <v>2985</v>
      </c>
      <c r="G217" s="44" t="s">
        <v>2987</v>
      </c>
      <c r="H217" s="44" t="s">
        <v>4329</v>
      </c>
      <c r="I217" s="44" t="s">
        <v>477</v>
      </c>
      <c r="J217" s="44" t="s">
        <v>181</v>
      </c>
    </row>
    <row r="218" spans="1:10" ht="40">
      <c r="A218" s="47">
        <v>78841</v>
      </c>
      <c r="B218" s="45" t="s">
        <v>473</v>
      </c>
      <c r="C218" s="66" t="s">
        <v>3423</v>
      </c>
      <c r="D218" s="114"/>
      <c r="E218" s="45" t="s">
        <v>3454</v>
      </c>
      <c r="F218" s="45"/>
      <c r="G218" s="47" t="s">
        <v>3455</v>
      </c>
      <c r="H218" s="47" t="s">
        <v>3721</v>
      </c>
      <c r="I218" s="44" t="s">
        <v>477</v>
      </c>
      <c r="J218" s="44" t="s">
        <v>181</v>
      </c>
    </row>
    <row r="219" spans="1:10" ht="40">
      <c r="A219" s="47">
        <v>78842</v>
      </c>
      <c r="B219" s="45" t="s">
        <v>473</v>
      </c>
      <c r="C219" s="66" t="s">
        <v>3423</v>
      </c>
      <c r="D219" s="115"/>
      <c r="E219" s="45" t="s">
        <v>3454</v>
      </c>
      <c r="F219" s="47"/>
      <c r="G219" s="47" t="s">
        <v>3456</v>
      </c>
      <c r="H219" s="47" t="s">
        <v>3722</v>
      </c>
      <c r="I219" s="44" t="s">
        <v>477</v>
      </c>
      <c r="J219" s="44" t="s">
        <v>181</v>
      </c>
    </row>
    <row r="220" spans="1:10" ht="20">
      <c r="A220" s="47">
        <v>23675</v>
      </c>
      <c r="B220" s="44" t="s">
        <v>473</v>
      </c>
      <c r="C220" s="47" t="s">
        <v>3198</v>
      </c>
      <c r="D220" s="114"/>
      <c r="E220" s="45"/>
      <c r="F220" s="45" t="s">
        <v>474</v>
      </c>
      <c r="G220" s="44" t="s">
        <v>475</v>
      </c>
      <c r="H220" s="44" t="s">
        <v>476</v>
      </c>
      <c r="I220" s="44" t="s">
        <v>477</v>
      </c>
      <c r="J220" s="44" t="s">
        <v>181</v>
      </c>
    </row>
    <row r="221" spans="1:10" ht="20">
      <c r="A221" s="47">
        <v>22894</v>
      </c>
      <c r="B221" s="44" t="s">
        <v>478</v>
      </c>
      <c r="C221" s="44" t="s">
        <v>479</v>
      </c>
      <c r="D221" s="46"/>
      <c r="E221" s="45"/>
      <c r="F221" s="45" t="s">
        <v>480</v>
      </c>
      <c r="G221" s="44" t="s">
        <v>481</v>
      </c>
      <c r="H221" s="44" t="s">
        <v>482</v>
      </c>
      <c r="I221" s="44" t="s">
        <v>483</v>
      </c>
      <c r="J221" s="44" t="s">
        <v>87</v>
      </c>
    </row>
    <row r="222" spans="1:10" ht="20">
      <c r="A222" s="47">
        <v>65543</v>
      </c>
      <c r="B222" s="44" t="s">
        <v>478</v>
      </c>
      <c r="C222" s="44" t="s">
        <v>3723</v>
      </c>
      <c r="D222" s="46"/>
      <c r="E222" s="45"/>
      <c r="F222" s="45" t="s">
        <v>3724</v>
      </c>
      <c r="G222" s="44" t="s">
        <v>3725</v>
      </c>
      <c r="H222" s="44" t="s">
        <v>3726</v>
      </c>
      <c r="I222" s="44" t="s">
        <v>483</v>
      </c>
      <c r="J222" s="44" t="s">
        <v>87</v>
      </c>
    </row>
    <row r="223" spans="1:10">
      <c r="A223" s="47">
        <v>24327</v>
      </c>
      <c r="B223" s="44" t="s">
        <v>484</v>
      </c>
      <c r="C223" s="44" t="s">
        <v>346</v>
      </c>
      <c r="D223" s="114"/>
      <c r="E223" s="45"/>
      <c r="F223" s="45" t="s">
        <v>485</v>
      </c>
      <c r="G223" s="44" t="s">
        <v>486</v>
      </c>
      <c r="H223" s="44" t="s">
        <v>487</v>
      </c>
      <c r="I223" s="44" t="s">
        <v>488</v>
      </c>
      <c r="J223" s="44" t="s">
        <v>44</v>
      </c>
    </row>
    <row r="224" spans="1:10" ht="20">
      <c r="A224" s="47">
        <v>78595</v>
      </c>
      <c r="B224" s="44" t="s">
        <v>2856</v>
      </c>
      <c r="C224" s="44" t="s">
        <v>2857</v>
      </c>
      <c r="D224" s="51" t="s">
        <v>2858</v>
      </c>
      <c r="E224" s="45"/>
      <c r="F224" s="45" t="s">
        <v>2859</v>
      </c>
      <c r="G224" s="44" t="s">
        <v>2860</v>
      </c>
      <c r="H224" s="44" t="s">
        <v>2861</v>
      </c>
      <c r="I224" s="44" t="s">
        <v>203</v>
      </c>
      <c r="J224" s="44" t="s">
        <v>175</v>
      </c>
    </row>
    <row r="225" spans="1:10">
      <c r="A225" s="47">
        <v>77590</v>
      </c>
      <c r="B225" s="44" t="s">
        <v>489</v>
      </c>
      <c r="C225" s="44" t="s">
        <v>3728</v>
      </c>
      <c r="D225" s="46"/>
      <c r="E225" s="45"/>
      <c r="F225" s="45" t="s">
        <v>3729</v>
      </c>
      <c r="G225" s="44" t="s">
        <v>4330</v>
      </c>
      <c r="H225" s="44" t="s">
        <v>3730</v>
      </c>
      <c r="I225" s="44" t="s">
        <v>493</v>
      </c>
      <c r="J225" s="44" t="s">
        <v>87</v>
      </c>
    </row>
    <row r="226" spans="1:10">
      <c r="A226" s="47">
        <v>21105</v>
      </c>
      <c r="B226" s="44" t="s">
        <v>489</v>
      </c>
      <c r="C226" s="44" t="s">
        <v>490</v>
      </c>
      <c r="D226" s="46"/>
      <c r="E226" s="45"/>
      <c r="F226" s="45" t="s">
        <v>491</v>
      </c>
      <c r="G226" s="44" t="s">
        <v>492</v>
      </c>
      <c r="H226" s="44" t="s">
        <v>3727</v>
      </c>
      <c r="I226" s="44" t="s">
        <v>493</v>
      </c>
      <c r="J226" s="44" t="s">
        <v>87</v>
      </c>
    </row>
    <row r="227" spans="1:10" ht="30">
      <c r="A227" s="47">
        <v>72418</v>
      </c>
      <c r="B227" s="45" t="s">
        <v>494</v>
      </c>
      <c r="C227" s="45" t="s">
        <v>3733</v>
      </c>
      <c r="D227" s="46"/>
      <c r="E227" s="45"/>
      <c r="F227" s="45" t="s">
        <v>499</v>
      </c>
      <c r="G227" s="45" t="s">
        <v>3734</v>
      </c>
      <c r="H227" s="45" t="s">
        <v>3735</v>
      </c>
      <c r="I227" s="45" t="s">
        <v>493</v>
      </c>
      <c r="J227" s="45" t="s">
        <v>181</v>
      </c>
    </row>
    <row r="228" spans="1:10" ht="20">
      <c r="A228" s="47">
        <v>77667</v>
      </c>
      <c r="B228" s="45" t="s">
        <v>494</v>
      </c>
      <c r="C228" s="45" t="s">
        <v>3736</v>
      </c>
      <c r="D228" s="114"/>
      <c r="E228" s="45"/>
      <c r="F228" s="45" t="s">
        <v>499</v>
      </c>
      <c r="G228" s="45" t="s">
        <v>3737</v>
      </c>
      <c r="H228" s="49" t="s">
        <v>3738</v>
      </c>
      <c r="I228" s="45" t="s">
        <v>493</v>
      </c>
      <c r="J228" s="45" t="s">
        <v>181</v>
      </c>
    </row>
    <row r="229" spans="1:10" ht="20">
      <c r="A229" s="47">
        <v>23917</v>
      </c>
      <c r="B229" s="45" t="s">
        <v>494</v>
      </c>
      <c r="C229" s="45" t="s">
        <v>495</v>
      </c>
      <c r="D229" s="114"/>
      <c r="E229" s="45"/>
      <c r="F229" s="45" t="s">
        <v>496</v>
      </c>
      <c r="G229" s="45" t="s">
        <v>497</v>
      </c>
      <c r="H229" s="45" t="s">
        <v>3732</v>
      </c>
      <c r="I229" s="45" t="s">
        <v>493</v>
      </c>
      <c r="J229" s="45" t="s">
        <v>181</v>
      </c>
    </row>
    <row r="230" spans="1:10">
      <c r="A230" s="47">
        <v>58900</v>
      </c>
      <c r="B230" s="45" t="s">
        <v>494</v>
      </c>
      <c r="C230" s="45" t="s">
        <v>498</v>
      </c>
      <c r="D230" s="46" t="s">
        <v>112</v>
      </c>
      <c r="E230" s="45"/>
      <c r="F230" s="45" t="s">
        <v>499</v>
      </c>
      <c r="G230" s="45" t="s">
        <v>500</v>
      </c>
      <c r="H230" s="45" t="s">
        <v>501</v>
      </c>
      <c r="I230" s="45" t="s">
        <v>493</v>
      </c>
      <c r="J230" s="45" t="s">
        <v>181</v>
      </c>
    </row>
    <row r="231" spans="1:10" ht="40">
      <c r="A231" s="47">
        <v>58901</v>
      </c>
      <c r="B231" s="45" t="s">
        <v>494</v>
      </c>
      <c r="C231" s="45" t="s">
        <v>498</v>
      </c>
      <c r="D231" s="46" t="s">
        <v>112</v>
      </c>
      <c r="E231" s="45" t="s">
        <v>502</v>
      </c>
      <c r="F231" s="45" t="s">
        <v>496</v>
      </c>
      <c r="G231" s="45" t="s">
        <v>503</v>
      </c>
      <c r="H231" s="45" t="s">
        <v>3731</v>
      </c>
      <c r="I231" s="45" t="s">
        <v>493</v>
      </c>
      <c r="J231" s="45" t="s">
        <v>181</v>
      </c>
    </row>
    <row r="232" spans="1:10" ht="20">
      <c r="A232" s="47">
        <v>78797</v>
      </c>
      <c r="B232" s="67" t="s">
        <v>3202</v>
      </c>
      <c r="C232" s="68" t="s">
        <v>3203</v>
      </c>
      <c r="D232" s="69" t="s">
        <v>112</v>
      </c>
      <c r="E232" s="70"/>
      <c r="F232" s="68" t="s">
        <v>3204</v>
      </c>
      <c r="G232" s="68" t="s">
        <v>3205</v>
      </c>
      <c r="H232" s="71" t="s">
        <v>3739</v>
      </c>
      <c r="I232" s="72" t="s">
        <v>154</v>
      </c>
      <c r="J232" s="67" t="s">
        <v>101</v>
      </c>
    </row>
    <row r="233" spans="1:10">
      <c r="A233" s="47">
        <v>20949</v>
      </c>
      <c r="B233" s="45" t="s">
        <v>504</v>
      </c>
      <c r="C233" s="45" t="s">
        <v>505</v>
      </c>
      <c r="D233" s="114"/>
      <c r="E233" s="45"/>
      <c r="F233" s="45" t="s">
        <v>506</v>
      </c>
      <c r="G233" s="45" t="s">
        <v>507</v>
      </c>
      <c r="H233" s="45" t="s">
        <v>508</v>
      </c>
      <c r="I233" s="45" t="s">
        <v>509</v>
      </c>
      <c r="J233" s="45" t="s">
        <v>87</v>
      </c>
    </row>
    <row r="234" spans="1:10">
      <c r="A234" s="47">
        <v>23865</v>
      </c>
      <c r="B234" s="44" t="s">
        <v>504</v>
      </c>
      <c r="C234" s="44" t="s">
        <v>510</v>
      </c>
      <c r="D234" s="114"/>
      <c r="E234" s="45"/>
      <c r="F234" s="45" t="s">
        <v>506</v>
      </c>
      <c r="G234" s="44" t="s">
        <v>511</v>
      </c>
      <c r="H234" s="44" t="s">
        <v>512</v>
      </c>
      <c r="I234" s="44" t="s">
        <v>509</v>
      </c>
      <c r="J234" s="44" t="s">
        <v>87</v>
      </c>
    </row>
    <row r="235" spans="1:10">
      <c r="A235" s="47">
        <v>78029</v>
      </c>
      <c r="B235" s="44" t="s">
        <v>504</v>
      </c>
      <c r="C235" s="44" t="s">
        <v>513</v>
      </c>
      <c r="D235" s="114"/>
      <c r="E235" s="45"/>
      <c r="F235" s="45" t="s">
        <v>506</v>
      </c>
      <c r="G235" s="44" t="s">
        <v>3457</v>
      </c>
      <c r="H235" s="44" t="s">
        <v>514</v>
      </c>
      <c r="I235" s="44" t="s">
        <v>509</v>
      </c>
      <c r="J235" s="44" t="s">
        <v>87</v>
      </c>
    </row>
    <row r="236" spans="1:10" ht="20">
      <c r="A236" s="47">
        <v>79178</v>
      </c>
      <c r="B236" s="45" t="s">
        <v>504</v>
      </c>
      <c r="C236" s="45" t="s">
        <v>4331</v>
      </c>
      <c r="D236" s="45"/>
      <c r="E236" s="45" t="s">
        <v>4704</v>
      </c>
      <c r="F236" s="45" t="s">
        <v>506</v>
      </c>
      <c r="G236" s="45" t="s">
        <v>4332</v>
      </c>
      <c r="H236" s="49">
        <v>662286906</v>
      </c>
      <c r="I236" s="45" t="s">
        <v>509</v>
      </c>
      <c r="J236" s="45" t="s">
        <v>87</v>
      </c>
    </row>
    <row r="237" spans="1:10" ht="30">
      <c r="A237" s="47">
        <v>23434</v>
      </c>
      <c r="B237" s="44" t="s">
        <v>515</v>
      </c>
      <c r="C237" s="44" t="s">
        <v>2663</v>
      </c>
      <c r="D237" s="114"/>
      <c r="E237" s="45"/>
      <c r="F237" s="45" t="s">
        <v>516</v>
      </c>
      <c r="G237" s="44" t="s">
        <v>2664</v>
      </c>
      <c r="H237" s="44" t="s">
        <v>3740</v>
      </c>
      <c r="I237" s="44" t="s">
        <v>515</v>
      </c>
      <c r="J237" s="45" t="s">
        <v>15</v>
      </c>
    </row>
    <row r="238" spans="1:10">
      <c r="A238" s="47">
        <v>73968</v>
      </c>
      <c r="B238" s="45" t="s">
        <v>515</v>
      </c>
      <c r="C238" s="45" t="s">
        <v>517</v>
      </c>
      <c r="D238" s="46"/>
      <c r="E238" s="45"/>
      <c r="F238" s="45" t="s">
        <v>516</v>
      </c>
      <c r="G238" s="45" t="s">
        <v>518</v>
      </c>
      <c r="H238" s="49" t="s">
        <v>519</v>
      </c>
      <c r="I238" s="45" t="s">
        <v>515</v>
      </c>
      <c r="J238" s="45" t="s">
        <v>15</v>
      </c>
    </row>
    <row r="239" spans="1:10" ht="20">
      <c r="A239" s="47">
        <v>74318</v>
      </c>
      <c r="B239" s="45" t="s">
        <v>515</v>
      </c>
      <c r="C239" s="45" t="s">
        <v>520</v>
      </c>
      <c r="D239" s="46" t="s">
        <v>110</v>
      </c>
      <c r="E239" s="45"/>
      <c r="F239" s="45" t="s">
        <v>516</v>
      </c>
      <c r="G239" s="45" t="s">
        <v>521</v>
      </c>
      <c r="H239" s="49" t="s">
        <v>522</v>
      </c>
      <c r="I239" s="45" t="s">
        <v>515</v>
      </c>
      <c r="J239" s="45" t="s">
        <v>15</v>
      </c>
    </row>
    <row r="240" spans="1:10" ht="30">
      <c r="A240" s="47">
        <v>78911</v>
      </c>
      <c r="B240" s="47" t="s">
        <v>523</v>
      </c>
      <c r="C240" s="47" t="s">
        <v>3424</v>
      </c>
      <c r="D240" s="115"/>
      <c r="E240" s="45"/>
      <c r="F240" s="47" t="s">
        <v>524</v>
      </c>
      <c r="G240" s="47" t="s">
        <v>3458</v>
      </c>
      <c r="H240" s="47" t="s">
        <v>3741</v>
      </c>
      <c r="I240" s="44" t="s">
        <v>525</v>
      </c>
      <c r="J240" s="44" t="s">
        <v>57</v>
      </c>
    </row>
    <row r="241" spans="1:10" ht="30">
      <c r="A241" s="47">
        <v>66593</v>
      </c>
      <c r="B241" s="44" t="s">
        <v>526</v>
      </c>
      <c r="C241" s="44" t="s">
        <v>62</v>
      </c>
      <c r="D241" s="46"/>
      <c r="E241" s="45" t="s">
        <v>3174</v>
      </c>
      <c r="F241" s="45" t="s">
        <v>528</v>
      </c>
      <c r="G241" s="44" t="s">
        <v>2781</v>
      </c>
      <c r="H241" s="48" t="s">
        <v>530</v>
      </c>
      <c r="I241" s="44" t="s">
        <v>527</v>
      </c>
      <c r="J241" s="44" t="s">
        <v>57</v>
      </c>
    </row>
    <row r="242" spans="1:10">
      <c r="A242" s="47">
        <v>23558</v>
      </c>
      <c r="B242" s="44" t="s">
        <v>531</v>
      </c>
      <c r="C242" s="44" t="s">
        <v>532</v>
      </c>
      <c r="D242" s="114"/>
      <c r="E242" s="45"/>
      <c r="F242" s="118" t="s">
        <v>533</v>
      </c>
      <c r="G242" s="44" t="s">
        <v>534</v>
      </c>
      <c r="H242" s="44" t="s">
        <v>535</v>
      </c>
      <c r="I242" s="44" t="s">
        <v>536</v>
      </c>
      <c r="J242" s="44" t="s">
        <v>50</v>
      </c>
    </row>
    <row r="243" spans="1:10">
      <c r="A243" s="47">
        <v>77946</v>
      </c>
      <c r="B243" s="45" t="s">
        <v>537</v>
      </c>
      <c r="C243" s="45" t="s">
        <v>4875</v>
      </c>
      <c r="D243" s="46"/>
      <c r="E243" s="45"/>
      <c r="F243" s="45" t="s">
        <v>539</v>
      </c>
      <c r="G243" s="44" t="s">
        <v>545</v>
      </c>
      <c r="H243" s="48" t="s">
        <v>546</v>
      </c>
      <c r="I243" s="44" t="s">
        <v>541</v>
      </c>
      <c r="J243" s="44" t="s">
        <v>44</v>
      </c>
    </row>
    <row r="244" spans="1:10" ht="20">
      <c r="A244" s="47">
        <v>73268</v>
      </c>
      <c r="B244" s="45" t="s">
        <v>537</v>
      </c>
      <c r="C244" s="44" t="s">
        <v>542</v>
      </c>
      <c r="D244" s="46" t="s">
        <v>46</v>
      </c>
      <c r="E244" s="45"/>
      <c r="F244" s="45" t="s">
        <v>539</v>
      </c>
      <c r="G244" s="44" t="s">
        <v>543</v>
      </c>
      <c r="H244" s="44" t="s">
        <v>544</v>
      </c>
      <c r="I244" s="44" t="s">
        <v>541</v>
      </c>
      <c r="J244" s="44" t="s">
        <v>44</v>
      </c>
    </row>
    <row r="245" spans="1:10">
      <c r="A245" s="47">
        <v>24311</v>
      </c>
      <c r="B245" s="44" t="s">
        <v>537</v>
      </c>
      <c r="C245" s="44" t="s">
        <v>538</v>
      </c>
      <c r="D245" s="46"/>
      <c r="E245" s="45"/>
      <c r="F245" s="45" t="s">
        <v>539</v>
      </c>
      <c r="G245" s="44" t="s">
        <v>540</v>
      </c>
      <c r="H245" s="44" t="s">
        <v>3459</v>
      </c>
      <c r="I245" s="44" t="s">
        <v>541</v>
      </c>
      <c r="J245" s="44" t="s">
        <v>44</v>
      </c>
    </row>
    <row r="246" spans="1:10" ht="30">
      <c r="A246" s="47">
        <v>77968</v>
      </c>
      <c r="B246" s="45" t="s">
        <v>537</v>
      </c>
      <c r="C246" s="45" t="s">
        <v>548</v>
      </c>
      <c r="D246" s="46" t="s">
        <v>110</v>
      </c>
      <c r="E246" s="45" t="s">
        <v>549</v>
      </c>
      <c r="F246" s="45" t="s">
        <v>539</v>
      </c>
      <c r="G246" s="44" t="s">
        <v>4791</v>
      </c>
      <c r="H246" s="48">
        <v>690312307</v>
      </c>
      <c r="I246" s="44" t="s">
        <v>541</v>
      </c>
      <c r="J246" s="44" t="s">
        <v>44</v>
      </c>
    </row>
    <row r="247" spans="1:10" ht="20">
      <c r="A247" s="47">
        <v>66121</v>
      </c>
      <c r="B247" s="45" t="s">
        <v>551</v>
      </c>
      <c r="C247" s="45" t="s">
        <v>88</v>
      </c>
      <c r="D247" s="46"/>
      <c r="E247" s="45" t="s">
        <v>552</v>
      </c>
      <c r="F247" s="45" t="s">
        <v>553</v>
      </c>
      <c r="G247" s="44" t="s">
        <v>554</v>
      </c>
      <c r="H247" s="44" t="s">
        <v>555</v>
      </c>
      <c r="I247" s="44" t="s">
        <v>556</v>
      </c>
      <c r="J247" s="44" t="s">
        <v>87</v>
      </c>
    </row>
    <row r="248" spans="1:10">
      <c r="A248" s="47">
        <v>42401</v>
      </c>
      <c r="B248" s="44" t="s">
        <v>557</v>
      </c>
      <c r="C248" s="44" t="s">
        <v>538</v>
      </c>
      <c r="D248" s="46" t="s">
        <v>4739</v>
      </c>
      <c r="E248" s="45"/>
      <c r="F248" s="45" t="s">
        <v>558</v>
      </c>
      <c r="G248" s="44" t="s">
        <v>559</v>
      </c>
      <c r="H248" s="44" t="s">
        <v>2798</v>
      </c>
      <c r="I248" s="44" t="s">
        <v>560</v>
      </c>
      <c r="J248" s="44" t="s">
        <v>78</v>
      </c>
    </row>
    <row r="249" spans="1:10" ht="20">
      <c r="A249" s="47">
        <v>23879</v>
      </c>
      <c r="B249" s="44" t="s">
        <v>561</v>
      </c>
      <c r="C249" s="44" t="s">
        <v>562</v>
      </c>
      <c r="D249" s="114"/>
      <c r="E249" s="45" t="s">
        <v>563</v>
      </c>
      <c r="F249" s="45" t="s">
        <v>564</v>
      </c>
      <c r="G249" s="44" t="s">
        <v>565</v>
      </c>
      <c r="H249" s="44" t="s">
        <v>566</v>
      </c>
      <c r="I249" s="44" t="s">
        <v>556</v>
      </c>
      <c r="J249" s="44" t="s">
        <v>87</v>
      </c>
    </row>
    <row r="250" spans="1:10">
      <c r="A250" s="47">
        <v>77829</v>
      </c>
      <c r="B250" s="44" t="s">
        <v>567</v>
      </c>
      <c r="C250" s="44" t="s">
        <v>575</v>
      </c>
      <c r="D250" s="46"/>
      <c r="E250" s="45"/>
      <c r="F250" s="45" t="s">
        <v>570</v>
      </c>
      <c r="G250" s="44" t="s">
        <v>576</v>
      </c>
      <c r="H250" s="44" t="s">
        <v>577</v>
      </c>
      <c r="I250" s="44" t="s">
        <v>569</v>
      </c>
      <c r="J250" s="44" t="s">
        <v>60</v>
      </c>
    </row>
    <row r="251" spans="1:10" ht="20">
      <c r="A251" s="47">
        <v>66356</v>
      </c>
      <c r="B251" s="44" t="s">
        <v>567</v>
      </c>
      <c r="C251" s="44" t="s">
        <v>3747</v>
      </c>
      <c r="D251" s="46" t="s">
        <v>3748</v>
      </c>
      <c r="E251" s="45"/>
      <c r="F251" s="45" t="s">
        <v>570</v>
      </c>
      <c r="G251" s="44" t="s">
        <v>3749</v>
      </c>
      <c r="H251" s="44" t="s">
        <v>3750</v>
      </c>
      <c r="I251" s="44" t="s">
        <v>569</v>
      </c>
      <c r="J251" s="44" t="s">
        <v>60</v>
      </c>
    </row>
    <row r="252" spans="1:10">
      <c r="A252" s="47">
        <v>51669</v>
      </c>
      <c r="B252" s="44" t="s">
        <v>567</v>
      </c>
      <c r="C252" s="44" t="s">
        <v>571</v>
      </c>
      <c r="D252" s="46" t="s">
        <v>572</v>
      </c>
      <c r="E252" s="45"/>
      <c r="F252" s="45" t="s">
        <v>568</v>
      </c>
      <c r="G252" s="44" t="s">
        <v>573</v>
      </c>
      <c r="H252" s="44" t="s">
        <v>574</v>
      </c>
      <c r="I252" s="44" t="s">
        <v>569</v>
      </c>
      <c r="J252" s="44" t="s">
        <v>60</v>
      </c>
    </row>
    <row r="253" spans="1:10">
      <c r="A253" s="47">
        <v>78413</v>
      </c>
      <c r="B253" s="44" t="s">
        <v>567</v>
      </c>
      <c r="C253" s="44" t="s">
        <v>4876</v>
      </c>
      <c r="D253" s="46" t="s">
        <v>27</v>
      </c>
      <c r="E253" s="45"/>
      <c r="F253" s="45" t="s">
        <v>568</v>
      </c>
      <c r="G253" s="44" t="s">
        <v>3746</v>
      </c>
      <c r="H253" s="48">
        <v>531147416</v>
      </c>
      <c r="I253" s="44" t="s">
        <v>569</v>
      </c>
      <c r="J253" s="44" t="s">
        <v>60</v>
      </c>
    </row>
    <row r="254" spans="1:10" ht="20">
      <c r="A254" s="47">
        <v>78982</v>
      </c>
      <c r="B254" s="44" t="s">
        <v>567</v>
      </c>
      <c r="C254" s="44" t="s">
        <v>3511</v>
      </c>
      <c r="D254" s="51"/>
      <c r="E254" s="45"/>
      <c r="F254" s="45" t="s">
        <v>570</v>
      </c>
      <c r="G254" s="44" t="s">
        <v>2799</v>
      </c>
      <c r="H254" s="48" t="s">
        <v>3745</v>
      </c>
      <c r="I254" s="45" t="s">
        <v>569</v>
      </c>
      <c r="J254" s="45" t="s">
        <v>60</v>
      </c>
    </row>
    <row r="255" spans="1:10" ht="30">
      <c r="A255" s="47">
        <v>78229</v>
      </c>
      <c r="B255" s="44" t="s">
        <v>567</v>
      </c>
      <c r="C255" s="44" t="s">
        <v>3754</v>
      </c>
      <c r="D255" s="46" t="s">
        <v>113</v>
      </c>
      <c r="E255" s="45" t="s">
        <v>4847</v>
      </c>
      <c r="F255" s="45" t="s">
        <v>570</v>
      </c>
      <c r="G255" s="44" t="s">
        <v>3743</v>
      </c>
      <c r="H255" s="48" t="s">
        <v>3755</v>
      </c>
      <c r="I255" s="44" t="s">
        <v>569</v>
      </c>
      <c r="J255" s="44" t="s">
        <v>60</v>
      </c>
    </row>
    <row r="256" spans="1:10" ht="20">
      <c r="A256" s="47">
        <v>79087</v>
      </c>
      <c r="B256" s="45" t="s">
        <v>567</v>
      </c>
      <c r="C256" s="45" t="s">
        <v>3742</v>
      </c>
      <c r="D256" s="46" t="s">
        <v>27</v>
      </c>
      <c r="E256" s="45"/>
      <c r="F256" s="45" t="s">
        <v>570</v>
      </c>
      <c r="G256" s="45" t="s">
        <v>3743</v>
      </c>
      <c r="H256" s="45" t="s">
        <v>3744</v>
      </c>
      <c r="I256" s="44" t="s">
        <v>569</v>
      </c>
      <c r="J256" s="44" t="s">
        <v>60</v>
      </c>
    </row>
    <row r="257" spans="1:10" ht="20">
      <c r="A257" s="47">
        <v>77822</v>
      </c>
      <c r="B257" s="44" t="s">
        <v>567</v>
      </c>
      <c r="C257" s="44" t="s">
        <v>3751</v>
      </c>
      <c r="D257" s="46" t="s">
        <v>110</v>
      </c>
      <c r="E257" s="45"/>
      <c r="F257" s="45" t="s">
        <v>568</v>
      </c>
      <c r="G257" s="44" t="s">
        <v>3752</v>
      </c>
      <c r="H257" s="44" t="s">
        <v>3753</v>
      </c>
      <c r="I257" s="44" t="s">
        <v>569</v>
      </c>
      <c r="J257" s="44" t="s">
        <v>60</v>
      </c>
    </row>
    <row r="258" spans="1:10">
      <c r="A258" s="47">
        <v>63574</v>
      </c>
      <c r="B258" s="44" t="s">
        <v>578</v>
      </c>
      <c r="C258" s="44" t="s">
        <v>3760</v>
      </c>
      <c r="D258" s="52"/>
      <c r="E258" s="45"/>
      <c r="F258" s="45" t="s">
        <v>2722</v>
      </c>
      <c r="G258" s="44" t="s">
        <v>3761</v>
      </c>
      <c r="H258" s="44" t="s">
        <v>3762</v>
      </c>
      <c r="I258" s="44" t="s">
        <v>581</v>
      </c>
      <c r="J258" s="44" t="s">
        <v>15</v>
      </c>
    </row>
    <row r="259" spans="1:10" ht="20">
      <c r="A259" s="47">
        <v>78468</v>
      </c>
      <c r="B259" s="44" t="s">
        <v>578</v>
      </c>
      <c r="C259" s="44" t="s">
        <v>4836</v>
      </c>
      <c r="D259" s="46" t="s">
        <v>114</v>
      </c>
      <c r="E259" s="45"/>
      <c r="F259" s="45" t="s">
        <v>2722</v>
      </c>
      <c r="G259" s="45" t="s">
        <v>2723</v>
      </c>
      <c r="H259" s="44" t="s">
        <v>2724</v>
      </c>
      <c r="I259" s="44" t="s">
        <v>581</v>
      </c>
      <c r="J259" s="44" t="s">
        <v>2725</v>
      </c>
    </row>
    <row r="260" spans="1:10" ht="30">
      <c r="A260" s="47">
        <v>23818</v>
      </c>
      <c r="B260" s="44" t="s">
        <v>578</v>
      </c>
      <c r="C260" s="44" t="s">
        <v>582</v>
      </c>
      <c r="D260" s="114"/>
      <c r="E260" s="45" t="s">
        <v>585</v>
      </c>
      <c r="F260" s="45" t="s">
        <v>579</v>
      </c>
      <c r="G260" s="44" t="s">
        <v>586</v>
      </c>
      <c r="H260" s="44" t="s">
        <v>3759</v>
      </c>
      <c r="I260" s="44" t="s">
        <v>581</v>
      </c>
      <c r="J260" s="44" t="s">
        <v>15</v>
      </c>
    </row>
    <row r="261" spans="1:10">
      <c r="A261" s="47">
        <v>23819</v>
      </c>
      <c r="B261" s="44" t="s">
        <v>578</v>
      </c>
      <c r="C261" s="44" t="s">
        <v>582</v>
      </c>
      <c r="D261" s="114"/>
      <c r="E261" s="45"/>
      <c r="F261" s="45" t="s">
        <v>579</v>
      </c>
      <c r="G261" s="44" t="s">
        <v>583</v>
      </c>
      <c r="H261" s="44" t="s">
        <v>584</v>
      </c>
      <c r="I261" s="44" t="s">
        <v>581</v>
      </c>
      <c r="J261" s="44" t="s">
        <v>15</v>
      </c>
    </row>
    <row r="262" spans="1:10" ht="20">
      <c r="A262" s="47">
        <v>42713</v>
      </c>
      <c r="B262" s="44" t="s">
        <v>578</v>
      </c>
      <c r="C262" s="44" t="s">
        <v>3757</v>
      </c>
      <c r="D262" s="46" t="s">
        <v>4740</v>
      </c>
      <c r="E262" s="45"/>
      <c r="F262" s="45" t="s">
        <v>2722</v>
      </c>
      <c r="G262" s="44" t="s">
        <v>580</v>
      </c>
      <c r="H262" s="44" t="s">
        <v>3758</v>
      </c>
      <c r="I262" s="44" t="s">
        <v>581</v>
      </c>
      <c r="J262" s="44" t="s">
        <v>15</v>
      </c>
    </row>
    <row r="263" spans="1:10" ht="50">
      <c r="A263" s="47">
        <v>46172</v>
      </c>
      <c r="B263" s="44" t="s">
        <v>578</v>
      </c>
      <c r="C263" s="44" t="s">
        <v>306</v>
      </c>
      <c r="D263" s="46" t="s">
        <v>307</v>
      </c>
      <c r="E263" s="45" t="s">
        <v>308</v>
      </c>
      <c r="F263" s="45" t="s">
        <v>579</v>
      </c>
      <c r="G263" s="45" t="s">
        <v>580</v>
      </c>
      <c r="H263" s="44" t="s">
        <v>3756</v>
      </c>
      <c r="I263" s="44" t="s">
        <v>581</v>
      </c>
      <c r="J263" s="44" t="s">
        <v>15</v>
      </c>
    </row>
    <row r="264" spans="1:10" ht="30">
      <c r="A264" s="47">
        <v>20932</v>
      </c>
      <c r="B264" s="45" t="s">
        <v>589</v>
      </c>
      <c r="C264" s="45" t="s">
        <v>590</v>
      </c>
      <c r="D264" s="52"/>
      <c r="E264" s="45"/>
      <c r="F264" s="45" t="s">
        <v>591</v>
      </c>
      <c r="G264" s="45" t="s">
        <v>592</v>
      </c>
      <c r="H264" s="45" t="s">
        <v>4333</v>
      </c>
      <c r="I264" s="45" t="s">
        <v>593</v>
      </c>
      <c r="J264" s="45" t="s">
        <v>181</v>
      </c>
    </row>
    <row r="265" spans="1:10" ht="20">
      <c r="A265" s="47">
        <v>53895</v>
      </c>
      <c r="B265" s="45" t="s">
        <v>589</v>
      </c>
      <c r="C265" s="45" t="s">
        <v>596</v>
      </c>
      <c r="D265" s="46" t="s">
        <v>4741</v>
      </c>
      <c r="E265" s="45"/>
      <c r="F265" s="45" t="s">
        <v>594</v>
      </c>
      <c r="G265" s="45" t="s">
        <v>595</v>
      </c>
      <c r="H265" s="45" t="s">
        <v>3763</v>
      </c>
      <c r="I265" s="45" t="s">
        <v>593</v>
      </c>
      <c r="J265" s="45" t="s">
        <v>181</v>
      </c>
    </row>
    <row r="266" spans="1:10" ht="20">
      <c r="A266" s="47">
        <v>61852</v>
      </c>
      <c r="B266" s="44" t="s">
        <v>597</v>
      </c>
      <c r="C266" s="44" t="s">
        <v>3765</v>
      </c>
      <c r="D266" s="46"/>
      <c r="E266" s="45"/>
      <c r="F266" s="45" t="s">
        <v>2801</v>
      </c>
      <c r="G266" s="44" t="s">
        <v>3766</v>
      </c>
      <c r="H266" s="44" t="s">
        <v>3767</v>
      </c>
      <c r="I266" s="44" t="s">
        <v>599</v>
      </c>
      <c r="J266" s="44" t="s">
        <v>356</v>
      </c>
    </row>
    <row r="267" spans="1:10">
      <c r="A267" s="47">
        <v>78212</v>
      </c>
      <c r="B267" s="44" t="s">
        <v>597</v>
      </c>
      <c r="C267" s="44" t="s">
        <v>4742</v>
      </c>
      <c r="D267" s="46" t="s">
        <v>112</v>
      </c>
      <c r="E267" s="45"/>
      <c r="F267" s="45" t="s">
        <v>598</v>
      </c>
      <c r="G267" s="44" t="s">
        <v>3206</v>
      </c>
      <c r="H267" s="44" t="s">
        <v>3512</v>
      </c>
      <c r="I267" s="44" t="s">
        <v>599</v>
      </c>
      <c r="J267" s="44" t="s">
        <v>356</v>
      </c>
    </row>
    <row r="268" spans="1:10">
      <c r="A268" s="47">
        <v>23863</v>
      </c>
      <c r="B268" s="44" t="s">
        <v>597</v>
      </c>
      <c r="C268" s="44" t="s">
        <v>600</v>
      </c>
      <c r="D268" s="114"/>
      <c r="E268" s="45"/>
      <c r="F268" s="45" t="s">
        <v>598</v>
      </c>
      <c r="G268" s="44" t="s">
        <v>601</v>
      </c>
      <c r="H268" s="48">
        <v>627479949</v>
      </c>
      <c r="I268" s="44" t="s">
        <v>599</v>
      </c>
      <c r="J268" s="44" t="s">
        <v>356</v>
      </c>
    </row>
    <row r="269" spans="1:10" ht="20">
      <c r="A269" s="47">
        <v>78537</v>
      </c>
      <c r="B269" s="44" t="s">
        <v>597</v>
      </c>
      <c r="C269" s="44" t="s">
        <v>600</v>
      </c>
      <c r="D269" s="114"/>
      <c r="E269" s="45" t="s">
        <v>2800</v>
      </c>
      <c r="F269" s="45" t="s">
        <v>2801</v>
      </c>
      <c r="G269" s="44" t="s">
        <v>2802</v>
      </c>
      <c r="H269" s="44" t="s">
        <v>2803</v>
      </c>
      <c r="I269" s="44" t="s">
        <v>599</v>
      </c>
      <c r="J269" s="44" t="s">
        <v>356</v>
      </c>
    </row>
    <row r="270" spans="1:10">
      <c r="A270" s="45">
        <v>21017</v>
      </c>
      <c r="B270" s="45" t="s">
        <v>597</v>
      </c>
      <c r="C270" s="45" t="s">
        <v>4853</v>
      </c>
      <c r="D270" s="46" t="s">
        <v>114</v>
      </c>
      <c r="E270" s="45"/>
      <c r="F270" s="45" t="s">
        <v>598</v>
      </c>
      <c r="G270" s="45" t="s">
        <v>4854</v>
      </c>
      <c r="H270" s="45" t="s">
        <v>4855</v>
      </c>
      <c r="I270" s="45" t="s">
        <v>599</v>
      </c>
      <c r="J270" s="44" t="s">
        <v>356</v>
      </c>
    </row>
    <row r="271" spans="1:10">
      <c r="A271" s="45">
        <v>24048</v>
      </c>
      <c r="B271" s="45" t="s">
        <v>597</v>
      </c>
      <c r="C271" s="45" t="s">
        <v>602</v>
      </c>
      <c r="D271" s="46"/>
      <c r="E271" s="45"/>
      <c r="F271" s="45" t="s">
        <v>598</v>
      </c>
      <c r="G271" s="44" t="s">
        <v>603</v>
      </c>
      <c r="H271" s="44" t="s">
        <v>3764</v>
      </c>
      <c r="I271" s="44" t="s">
        <v>599</v>
      </c>
      <c r="J271" s="44" t="s">
        <v>356</v>
      </c>
    </row>
    <row r="272" spans="1:10" ht="40">
      <c r="A272" s="45">
        <v>20913</v>
      </c>
      <c r="B272" s="45" t="s">
        <v>604</v>
      </c>
      <c r="C272" s="45" t="s">
        <v>373</v>
      </c>
      <c r="D272" s="114"/>
      <c r="E272" s="45"/>
      <c r="F272" s="45" t="s">
        <v>605</v>
      </c>
      <c r="G272" s="45" t="s">
        <v>606</v>
      </c>
      <c r="H272" s="45" t="s">
        <v>4743</v>
      </c>
      <c r="I272" s="45" t="s">
        <v>378</v>
      </c>
      <c r="J272" s="44" t="s">
        <v>356</v>
      </c>
    </row>
    <row r="273" spans="1:10" ht="40">
      <c r="A273" s="45">
        <v>79203</v>
      </c>
      <c r="B273" s="45" t="s">
        <v>4334</v>
      </c>
      <c r="C273" s="45" t="s">
        <v>4292</v>
      </c>
      <c r="D273" s="51"/>
      <c r="E273" s="45" t="s">
        <v>4335</v>
      </c>
      <c r="F273" s="44" t="s">
        <v>4336</v>
      </c>
      <c r="G273" s="44" t="s">
        <v>4337</v>
      </c>
      <c r="H273" s="48" t="s">
        <v>4338</v>
      </c>
      <c r="I273" s="44" t="s">
        <v>4296</v>
      </c>
      <c r="J273" s="44" t="s">
        <v>32</v>
      </c>
    </row>
    <row r="274" spans="1:10">
      <c r="A274" s="45">
        <v>2643</v>
      </c>
      <c r="B274" s="45" t="s">
        <v>607</v>
      </c>
      <c r="C274" s="45" t="s">
        <v>608</v>
      </c>
      <c r="D274" s="114"/>
      <c r="E274" s="45"/>
      <c r="F274" s="45" t="s">
        <v>609</v>
      </c>
      <c r="G274" s="45" t="s">
        <v>610</v>
      </c>
      <c r="H274" s="45" t="s">
        <v>3769</v>
      </c>
      <c r="I274" s="45" t="s">
        <v>611</v>
      </c>
      <c r="J274" s="44" t="s">
        <v>72</v>
      </c>
    </row>
    <row r="275" spans="1:10">
      <c r="A275" s="45">
        <v>23767</v>
      </c>
      <c r="B275" s="45" t="s">
        <v>607</v>
      </c>
      <c r="C275" s="45" t="s">
        <v>612</v>
      </c>
      <c r="D275" s="114"/>
      <c r="E275" s="45"/>
      <c r="F275" s="45" t="s">
        <v>609</v>
      </c>
      <c r="G275" s="44" t="s">
        <v>613</v>
      </c>
      <c r="H275" s="44" t="s">
        <v>3768</v>
      </c>
      <c r="I275" s="44" t="s">
        <v>611</v>
      </c>
      <c r="J275" s="44" t="s">
        <v>72</v>
      </c>
    </row>
    <row r="276" spans="1:10" ht="20">
      <c r="A276" s="45">
        <v>78197</v>
      </c>
      <c r="B276" s="45" t="s">
        <v>607</v>
      </c>
      <c r="C276" s="45" t="s">
        <v>4339</v>
      </c>
      <c r="D276" s="46" t="s">
        <v>114</v>
      </c>
      <c r="E276" s="45"/>
      <c r="F276" s="45" t="s">
        <v>614</v>
      </c>
      <c r="G276" s="44" t="s">
        <v>452</v>
      </c>
      <c r="H276" s="44" t="s">
        <v>3460</v>
      </c>
      <c r="I276" s="44" t="s">
        <v>611</v>
      </c>
      <c r="J276" s="44" t="s">
        <v>72</v>
      </c>
    </row>
    <row r="277" spans="1:10" ht="20">
      <c r="A277" s="45">
        <v>79238</v>
      </c>
      <c r="B277" s="45" t="s">
        <v>611</v>
      </c>
      <c r="C277" s="45" t="s">
        <v>4240</v>
      </c>
      <c r="D277" s="51" t="s">
        <v>4241</v>
      </c>
      <c r="E277" s="45" t="s">
        <v>4242</v>
      </c>
      <c r="F277" s="44" t="s">
        <v>614</v>
      </c>
      <c r="G277" s="44" t="s">
        <v>4340</v>
      </c>
      <c r="H277" s="44" t="s">
        <v>4244</v>
      </c>
      <c r="I277" s="45" t="s">
        <v>611</v>
      </c>
      <c r="J277" s="44" t="s">
        <v>72</v>
      </c>
    </row>
    <row r="278" spans="1:10" ht="20">
      <c r="A278" s="45">
        <v>79239</v>
      </c>
      <c r="B278" s="45" t="s">
        <v>4341</v>
      </c>
      <c r="C278" s="45" t="s">
        <v>4240</v>
      </c>
      <c r="D278" s="51" t="s">
        <v>4241</v>
      </c>
      <c r="E278" s="45" t="s">
        <v>4242</v>
      </c>
      <c r="F278" s="44" t="s">
        <v>4342</v>
      </c>
      <c r="G278" s="44" t="s">
        <v>4343</v>
      </c>
      <c r="H278" s="44" t="s">
        <v>4244</v>
      </c>
      <c r="I278" s="45" t="s">
        <v>222</v>
      </c>
      <c r="J278" s="44" t="s">
        <v>32</v>
      </c>
    </row>
    <row r="279" spans="1:10" ht="20">
      <c r="A279" s="45">
        <v>70991</v>
      </c>
      <c r="B279" s="45" t="s">
        <v>615</v>
      </c>
      <c r="C279" s="45" t="s">
        <v>616</v>
      </c>
      <c r="D279" s="114"/>
      <c r="E279" s="45" t="s">
        <v>262</v>
      </c>
      <c r="F279" s="45" t="s">
        <v>617</v>
      </c>
      <c r="G279" s="45" t="s">
        <v>618</v>
      </c>
      <c r="H279" s="45" t="s">
        <v>3770</v>
      </c>
      <c r="I279" s="45" t="s">
        <v>169</v>
      </c>
      <c r="J279" s="45" t="s">
        <v>101</v>
      </c>
    </row>
    <row r="280" spans="1:10">
      <c r="A280" s="45">
        <v>78347</v>
      </c>
      <c r="B280" s="45" t="s">
        <v>615</v>
      </c>
      <c r="C280" s="45" t="s">
        <v>4744</v>
      </c>
      <c r="D280" s="114"/>
      <c r="E280" s="45"/>
      <c r="F280" s="45" t="s">
        <v>617</v>
      </c>
      <c r="G280" s="45" t="s">
        <v>550</v>
      </c>
      <c r="H280" s="45" t="s">
        <v>4745</v>
      </c>
      <c r="I280" s="45" t="s">
        <v>169</v>
      </c>
      <c r="J280" s="44" t="s">
        <v>101</v>
      </c>
    </row>
    <row r="281" spans="1:10">
      <c r="A281" s="45">
        <v>20979</v>
      </c>
      <c r="B281" s="45" t="s">
        <v>619</v>
      </c>
      <c r="C281" s="45" t="s">
        <v>3208</v>
      </c>
      <c r="D281" s="114"/>
      <c r="E281" s="45"/>
      <c r="F281" s="45" t="s">
        <v>620</v>
      </c>
      <c r="G281" s="45" t="s">
        <v>621</v>
      </c>
      <c r="H281" s="45" t="s">
        <v>4344</v>
      </c>
      <c r="I281" s="45" t="s">
        <v>619</v>
      </c>
      <c r="J281" s="44" t="s">
        <v>72</v>
      </c>
    </row>
    <row r="282" spans="1:10" ht="20">
      <c r="A282" s="45">
        <v>79240</v>
      </c>
      <c r="B282" s="45" t="s">
        <v>619</v>
      </c>
      <c r="C282" s="45" t="s">
        <v>4240</v>
      </c>
      <c r="D282" s="51" t="s">
        <v>4241</v>
      </c>
      <c r="E282" s="45" t="s">
        <v>4242</v>
      </c>
      <c r="F282" s="44" t="s">
        <v>620</v>
      </c>
      <c r="G282" s="44" t="s">
        <v>4345</v>
      </c>
      <c r="H282" s="52"/>
      <c r="I282" s="45" t="s">
        <v>619</v>
      </c>
      <c r="J282" s="44" t="s">
        <v>72</v>
      </c>
    </row>
    <row r="283" spans="1:10" ht="20">
      <c r="A283" s="45">
        <v>79241</v>
      </c>
      <c r="B283" s="45" t="s">
        <v>619</v>
      </c>
      <c r="C283" s="45" t="s">
        <v>4240</v>
      </c>
      <c r="D283" s="51" t="s">
        <v>4241</v>
      </c>
      <c r="E283" s="45" t="s">
        <v>4242</v>
      </c>
      <c r="F283" s="44" t="s">
        <v>620</v>
      </c>
      <c r="G283" s="44" t="s">
        <v>4346</v>
      </c>
      <c r="H283" s="52"/>
      <c r="I283" s="45" t="s">
        <v>619</v>
      </c>
      <c r="J283" s="44" t="s">
        <v>72</v>
      </c>
    </row>
    <row r="284" spans="1:10" ht="20">
      <c r="A284" s="45">
        <v>79242</v>
      </c>
      <c r="B284" s="45" t="s">
        <v>619</v>
      </c>
      <c r="C284" s="45" t="s">
        <v>4240</v>
      </c>
      <c r="D284" s="51" t="s">
        <v>4241</v>
      </c>
      <c r="E284" s="45" t="s">
        <v>4242</v>
      </c>
      <c r="F284" s="44" t="s">
        <v>4347</v>
      </c>
      <c r="G284" s="44" t="s">
        <v>4348</v>
      </c>
      <c r="H284" s="52"/>
      <c r="I284" s="45" t="s">
        <v>619</v>
      </c>
      <c r="J284" s="44" t="s">
        <v>72</v>
      </c>
    </row>
    <row r="285" spans="1:10">
      <c r="A285" s="45">
        <v>79311</v>
      </c>
      <c r="B285" s="45" t="s">
        <v>619</v>
      </c>
      <c r="C285" s="45" t="s">
        <v>4349</v>
      </c>
      <c r="D285" s="46" t="s">
        <v>112</v>
      </c>
      <c r="E285" s="45"/>
      <c r="F285" s="45" t="s">
        <v>620</v>
      </c>
      <c r="G285" s="44" t="s">
        <v>4350</v>
      </c>
      <c r="H285" s="48">
        <v>796059524</v>
      </c>
      <c r="I285" s="45" t="s">
        <v>619</v>
      </c>
      <c r="J285" s="44" t="s">
        <v>72</v>
      </c>
    </row>
    <row r="286" spans="1:10">
      <c r="A286" s="45">
        <v>45187</v>
      </c>
      <c r="B286" s="45" t="s">
        <v>622</v>
      </c>
      <c r="C286" s="45" t="s">
        <v>623</v>
      </c>
      <c r="D286" s="114"/>
      <c r="E286" s="45"/>
      <c r="F286" s="45" t="s">
        <v>624</v>
      </c>
      <c r="G286" s="45" t="s">
        <v>625</v>
      </c>
      <c r="H286" s="45" t="s">
        <v>3771</v>
      </c>
      <c r="I286" s="45" t="s">
        <v>536</v>
      </c>
      <c r="J286" s="44" t="s">
        <v>356</v>
      </c>
    </row>
    <row r="287" spans="1:10">
      <c r="A287" s="45">
        <v>60138</v>
      </c>
      <c r="B287" s="45" t="s">
        <v>626</v>
      </c>
      <c r="C287" s="45" t="s">
        <v>390</v>
      </c>
      <c r="D287" s="114"/>
      <c r="E287" s="45"/>
      <c r="F287" s="45" t="s">
        <v>627</v>
      </c>
      <c r="G287" s="45" t="s">
        <v>628</v>
      </c>
      <c r="H287" s="45" t="s">
        <v>629</v>
      </c>
      <c r="I287" s="45" t="s">
        <v>630</v>
      </c>
      <c r="J287" s="45" t="s">
        <v>87</v>
      </c>
    </row>
    <row r="288" spans="1:10" ht="40">
      <c r="A288" s="45">
        <v>43632</v>
      </c>
      <c r="B288" s="45" t="s">
        <v>632</v>
      </c>
      <c r="C288" s="45" t="s">
        <v>2999</v>
      </c>
      <c r="D288" s="114"/>
      <c r="E288" s="45" t="s">
        <v>3000</v>
      </c>
      <c r="F288" s="45" t="s">
        <v>639</v>
      </c>
      <c r="G288" s="45" t="s">
        <v>2997</v>
      </c>
      <c r="H288" s="49" t="s">
        <v>3774</v>
      </c>
      <c r="I288" s="45" t="s">
        <v>632</v>
      </c>
      <c r="J288" s="45" t="s">
        <v>101</v>
      </c>
    </row>
    <row r="289" spans="1:10" ht="20">
      <c r="A289" s="45">
        <v>21025</v>
      </c>
      <c r="B289" s="45" t="s">
        <v>632</v>
      </c>
      <c r="C289" s="45" t="s">
        <v>3425</v>
      </c>
      <c r="D289" s="51" t="s">
        <v>3579</v>
      </c>
      <c r="E289" s="45"/>
      <c r="F289" s="45" t="s">
        <v>2991</v>
      </c>
      <c r="G289" s="45" t="s">
        <v>2992</v>
      </c>
      <c r="H289" s="73" t="s">
        <v>3461</v>
      </c>
      <c r="I289" s="45" t="s">
        <v>632</v>
      </c>
      <c r="J289" s="45" t="s">
        <v>101</v>
      </c>
    </row>
    <row r="290" spans="1:10" ht="50">
      <c r="A290" s="45">
        <v>56301</v>
      </c>
      <c r="B290" s="45" t="s">
        <v>632</v>
      </c>
      <c r="C290" s="45" t="s">
        <v>3425</v>
      </c>
      <c r="D290" s="46"/>
      <c r="E290" s="45" t="s">
        <v>3462</v>
      </c>
      <c r="F290" s="45" t="s">
        <v>2994</v>
      </c>
      <c r="G290" s="45" t="s">
        <v>2995</v>
      </c>
      <c r="H290" s="73" t="s">
        <v>3461</v>
      </c>
      <c r="I290" s="45" t="s">
        <v>632</v>
      </c>
      <c r="J290" s="45" t="s">
        <v>101</v>
      </c>
    </row>
    <row r="291" spans="1:10" ht="20">
      <c r="A291" s="45">
        <v>41172</v>
      </c>
      <c r="B291" s="45" t="s">
        <v>632</v>
      </c>
      <c r="C291" s="45" t="s">
        <v>2998</v>
      </c>
      <c r="D291" s="46" t="s">
        <v>114</v>
      </c>
      <c r="E291" s="45"/>
      <c r="F291" s="45" t="s">
        <v>639</v>
      </c>
      <c r="G291" s="45" t="s">
        <v>3463</v>
      </c>
      <c r="H291" s="49">
        <v>608460053</v>
      </c>
      <c r="I291" s="45" t="s">
        <v>632</v>
      </c>
      <c r="J291" s="45" t="s">
        <v>101</v>
      </c>
    </row>
    <row r="292" spans="1:10" ht="20">
      <c r="A292" s="45">
        <v>21835</v>
      </c>
      <c r="B292" s="45" t="s">
        <v>632</v>
      </c>
      <c r="C292" s="45" t="s">
        <v>633</v>
      </c>
      <c r="D292" s="52"/>
      <c r="E292" s="45"/>
      <c r="F292" s="45" t="s">
        <v>634</v>
      </c>
      <c r="G292" s="45" t="s">
        <v>635</v>
      </c>
      <c r="H292" s="45" t="s">
        <v>3773</v>
      </c>
      <c r="I292" s="45" t="s">
        <v>632</v>
      </c>
      <c r="J292" s="45" t="s">
        <v>101</v>
      </c>
    </row>
    <row r="293" spans="1:10" ht="20">
      <c r="A293" s="45">
        <v>70573</v>
      </c>
      <c r="B293" s="45" t="s">
        <v>632</v>
      </c>
      <c r="C293" s="45" t="s">
        <v>2862</v>
      </c>
      <c r="D293" s="46" t="s">
        <v>112</v>
      </c>
      <c r="E293" s="45"/>
      <c r="F293" s="45" t="s">
        <v>641</v>
      </c>
      <c r="G293" s="47" t="s">
        <v>3209</v>
      </c>
      <c r="H293" s="45" t="s">
        <v>642</v>
      </c>
      <c r="I293" s="45" t="s">
        <v>632</v>
      </c>
      <c r="J293" s="45" t="s">
        <v>101</v>
      </c>
    </row>
    <row r="294" spans="1:10" ht="20">
      <c r="A294" s="45">
        <v>24033</v>
      </c>
      <c r="B294" s="45" t="s">
        <v>632</v>
      </c>
      <c r="C294" s="45" t="s">
        <v>2996</v>
      </c>
      <c r="D294" s="114"/>
      <c r="E294" s="45"/>
      <c r="F294" s="45" t="s">
        <v>2991</v>
      </c>
      <c r="G294" s="45" t="s">
        <v>2997</v>
      </c>
      <c r="H294" s="48" t="s">
        <v>3464</v>
      </c>
      <c r="I294" s="44" t="s">
        <v>632</v>
      </c>
      <c r="J294" s="44" t="s">
        <v>101</v>
      </c>
    </row>
    <row r="295" spans="1:10">
      <c r="A295" s="45">
        <v>78045</v>
      </c>
      <c r="B295" s="45" t="s">
        <v>632</v>
      </c>
      <c r="C295" s="45" t="s">
        <v>4877</v>
      </c>
      <c r="D295" s="52"/>
      <c r="E295" s="45"/>
      <c r="F295" s="45" t="s">
        <v>2994</v>
      </c>
      <c r="G295" s="45" t="s">
        <v>2993</v>
      </c>
      <c r="H295" s="45" t="s">
        <v>4878</v>
      </c>
      <c r="I295" s="45" t="s">
        <v>632</v>
      </c>
      <c r="J295" s="45" t="s">
        <v>101</v>
      </c>
    </row>
    <row r="296" spans="1:10" ht="30">
      <c r="A296" s="45">
        <v>49026</v>
      </c>
      <c r="B296" s="45" t="s">
        <v>632</v>
      </c>
      <c r="C296" s="45" t="s">
        <v>4877</v>
      </c>
      <c r="D296" s="51" t="s">
        <v>380</v>
      </c>
      <c r="E296" s="45" t="s">
        <v>4351</v>
      </c>
      <c r="F296" s="45" t="s">
        <v>2994</v>
      </c>
      <c r="G296" s="45" t="s">
        <v>3001</v>
      </c>
      <c r="H296" s="45" t="s">
        <v>4878</v>
      </c>
      <c r="I296" s="45" t="s">
        <v>632</v>
      </c>
      <c r="J296" s="45" t="s">
        <v>101</v>
      </c>
    </row>
    <row r="297" spans="1:10" ht="20">
      <c r="A297" s="45">
        <v>46184</v>
      </c>
      <c r="B297" s="45" t="s">
        <v>632</v>
      </c>
      <c r="C297" s="45" t="s">
        <v>636</v>
      </c>
      <c r="D297" s="114"/>
      <c r="E297" s="45"/>
      <c r="F297" s="45" t="s">
        <v>637</v>
      </c>
      <c r="G297" s="45" t="s">
        <v>638</v>
      </c>
      <c r="H297" s="45" t="s">
        <v>3772</v>
      </c>
      <c r="I297" s="45" t="s">
        <v>632</v>
      </c>
      <c r="J297" s="45" t="s">
        <v>101</v>
      </c>
    </row>
    <row r="298" spans="1:10">
      <c r="A298" s="45">
        <v>78839</v>
      </c>
      <c r="B298" s="45" t="s">
        <v>632</v>
      </c>
      <c r="C298" s="45" t="s">
        <v>3426</v>
      </c>
      <c r="D298" s="114"/>
      <c r="E298" s="45"/>
      <c r="F298" s="45" t="s">
        <v>2991</v>
      </c>
      <c r="G298" s="45" t="s">
        <v>2992</v>
      </c>
      <c r="H298" s="49">
        <v>887890177</v>
      </c>
      <c r="I298" s="45" t="s">
        <v>632</v>
      </c>
      <c r="J298" s="45" t="s">
        <v>101</v>
      </c>
    </row>
    <row r="299" spans="1:10" ht="40">
      <c r="A299" s="45">
        <v>21972</v>
      </c>
      <c r="B299" s="45" t="s">
        <v>632</v>
      </c>
      <c r="C299" s="45" t="s">
        <v>3426</v>
      </c>
      <c r="D299" s="114"/>
      <c r="E299" s="45" t="s">
        <v>3465</v>
      </c>
      <c r="F299" s="45" t="s">
        <v>2994</v>
      </c>
      <c r="G299" s="45" t="s">
        <v>3466</v>
      </c>
      <c r="H299" s="49">
        <v>887890177</v>
      </c>
      <c r="I299" s="45" t="s">
        <v>632</v>
      </c>
      <c r="J299" s="45" t="s">
        <v>101</v>
      </c>
    </row>
    <row r="300" spans="1:10" ht="20">
      <c r="A300" s="45">
        <v>70429</v>
      </c>
      <c r="B300" s="45" t="s">
        <v>632</v>
      </c>
      <c r="C300" s="45" t="s">
        <v>45</v>
      </c>
      <c r="D300" s="46" t="s">
        <v>3578</v>
      </c>
      <c r="E300" s="45"/>
      <c r="F300" s="45" t="s">
        <v>639</v>
      </c>
      <c r="G300" s="45" t="s">
        <v>3002</v>
      </c>
      <c r="H300" s="45" t="s">
        <v>640</v>
      </c>
      <c r="I300" s="45" t="s">
        <v>632</v>
      </c>
      <c r="J300" s="45" t="s">
        <v>101</v>
      </c>
    </row>
    <row r="301" spans="1:10">
      <c r="A301" s="45">
        <v>47401</v>
      </c>
      <c r="B301" s="45" t="s">
        <v>632</v>
      </c>
      <c r="C301" s="45" t="s">
        <v>2988</v>
      </c>
      <c r="D301" s="114"/>
      <c r="E301" s="45"/>
      <c r="F301" s="45" t="s">
        <v>634</v>
      </c>
      <c r="G301" s="45" t="s">
        <v>2989</v>
      </c>
      <c r="H301" s="45" t="s">
        <v>2990</v>
      </c>
      <c r="I301" s="45" t="s">
        <v>632</v>
      </c>
      <c r="J301" s="45" t="s">
        <v>101</v>
      </c>
    </row>
    <row r="302" spans="1:10">
      <c r="A302" s="45">
        <v>48591</v>
      </c>
      <c r="B302" s="45" t="s">
        <v>643</v>
      </c>
      <c r="C302" s="45" t="s">
        <v>644</v>
      </c>
      <c r="D302" s="114"/>
      <c r="E302" s="45"/>
      <c r="F302" s="45" t="s">
        <v>645</v>
      </c>
      <c r="G302" s="45" t="s">
        <v>646</v>
      </c>
      <c r="H302" s="49" t="s">
        <v>647</v>
      </c>
      <c r="I302" s="45" t="s">
        <v>648</v>
      </c>
      <c r="J302" s="44" t="s">
        <v>72</v>
      </c>
    </row>
    <row r="303" spans="1:10" ht="40">
      <c r="A303" s="45">
        <v>78185</v>
      </c>
      <c r="B303" s="45" t="s">
        <v>2582</v>
      </c>
      <c r="C303" s="45" t="s">
        <v>2270</v>
      </c>
      <c r="D303" s="46" t="s">
        <v>2271</v>
      </c>
      <c r="E303" s="45" t="s">
        <v>2583</v>
      </c>
      <c r="F303" s="45" t="s">
        <v>2584</v>
      </c>
      <c r="G303" s="44" t="s">
        <v>2585</v>
      </c>
      <c r="H303" s="44" t="s">
        <v>2272</v>
      </c>
      <c r="I303" s="44" t="s">
        <v>1929</v>
      </c>
      <c r="J303" s="44" t="s">
        <v>32</v>
      </c>
    </row>
    <row r="304" spans="1:10" ht="20">
      <c r="A304" s="45">
        <v>79025</v>
      </c>
      <c r="B304" s="45" t="s">
        <v>3775</v>
      </c>
      <c r="C304" s="45" t="s">
        <v>3776</v>
      </c>
      <c r="D304" s="46" t="s">
        <v>112</v>
      </c>
      <c r="E304" s="57"/>
      <c r="F304" s="56" t="s">
        <v>3777</v>
      </c>
      <c r="G304" s="56" t="s">
        <v>3778</v>
      </c>
      <c r="H304" s="56" t="s">
        <v>3779</v>
      </c>
      <c r="I304" s="44" t="s">
        <v>1484</v>
      </c>
      <c r="J304" s="44" t="s">
        <v>181</v>
      </c>
    </row>
    <row r="305" spans="1:10" ht="30">
      <c r="A305" s="45">
        <v>54693</v>
      </c>
      <c r="B305" s="45" t="s">
        <v>649</v>
      </c>
      <c r="C305" s="45" t="s">
        <v>128</v>
      </c>
      <c r="D305" s="46" t="s">
        <v>650</v>
      </c>
      <c r="E305" s="45" t="s">
        <v>651</v>
      </c>
      <c r="F305" s="44" t="s">
        <v>652</v>
      </c>
      <c r="G305" s="44" t="s">
        <v>653</v>
      </c>
      <c r="H305" s="44" t="s">
        <v>654</v>
      </c>
      <c r="I305" s="44" t="s">
        <v>134</v>
      </c>
      <c r="J305" s="44" t="s">
        <v>135</v>
      </c>
    </row>
    <row r="306" spans="1:10" ht="30">
      <c r="A306" s="45">
        <v>79051</v>
      </c>
      <c r="B306" s="45" t="s">
        <v>3780</v>
      </c>
      <c r="C306" s="45" t="s">
        <v>3781</v>
      </c>
      <c r="D306" s="46"/>
      <c r="E306" s="57" t="s">
        <v>3674</v>
      </c>
      <c r="F306" s="56" t="s">
        <v>3782</v>
      </c>
      <c r="G306" s="56" t="s">
        <v>3783</v>
      </c>
      <c r="H306" s="44" t="s">
        <v>3784</v>
      </c>
      <c r="I306" s="44" t="s">
        <v>388</v>
      </c>
      <c r="J306" s="44" t="s">
        <v>57</v>
      </c>
    </row>
    <row r="307" spans="1:10" ht="30">
      <c r="A307" s="45">
        <v>23583</v>
      </c>
      <c r="B307" s="45" t="s">
        <v>657</v>
      </c>
      <c r="C307" s="45" t="s">
        <v>4352</v>
      </c>
      <c r="D307" s="46"/>
      <c r="E307" s="45"/>
      <c r="F307" s="44" t="s">
        <v>4353</v>
      </c>
      <c r="G307" s="44" t="s">
        <v>4354</v>
      </c>
      <c r="H307" s="44" t="s">
        <v>4355</v>
      </c>
      <c r="I307" s="44" t="s">
        <v>658</v>
      </c>
      <c r="J307" s="44" t="s">
        <v>101</v>
      </c>
    </row>
    <row r="308" spans="1:10" ht="20">
      <c r="A308" s="45">
        <v>58895</v>
      </c>
      <c r="B308" s="45" t="s">
        <v>660</v>
      </c>
      <c r="C308" s="45" t="s">
        <v>661</v>
      </c>
      <c r="D308" s="114"/>
      <c r="E308" s="45"/>
      <c r="F308" s="44" t="s">
        <v>662</v>
      </c>
      <c r="G308" s="44" t="s">
        <v>663</v>
      </c>
      <c r="H308" s="44" t="s">
        <v>3785</v>
      </c>
      <c r="I308" s="44" t="s">
        <v>664</v>
      </c>
      <c r="J308" s="44" t="s">
        <v>57</v>
      </c>
    </row>
    <row r="309" spans="1:10">
      <c r="A309" s="45">
        <v>78757</v>
      </c>
      <c r="B309" s="45" t="s">
        <v>3210</v>
      </c>
      <c r="C309" s="45" t="s">
        <v>3211</v>
      </c>
      <c r="D309" s="46" t="s">
        <v>112</v>
      </c>
      <c r="E309" s="45"/>
      <c r="F309" s="47" t="s">
        <v>3212</v>
      </c>
      <c r="G309" s="47" t="s">
        <v>3213</v>
      </c>
      <c r="H309" s="44" t="s">
        <v>3786</v>
      </c>
      <c r="I309" s="44" t="s">
        <v>1596</v>
      </c>
      <c r="J309" s="44" t="s">
        <v>356</v>
      </c>
    </row>
    <row r="310" spans="1:10" ht="20">
      <c r="A310" s="45">
        <v>43631</v>
      </c>
      <c r="B310" s="45" t="s">
        <v>665</v>
      </c>
      <c r="C310" s="45" t="s">
        <v>666</v>
      </c>
      <c r="D310" s="114"/>
      <c r="E310" s="45"/>
      <c r="F310" s="45" t="s">
        <v>667</v>
      </c>
      <c r="G310" s="44" t="s">
        <v>668</v>
      </c>
      <c r="H310" s="44" t="s">
        <v>669</v>
      </c>
      <c r="I310" s="44" t="s">
        <v>670</v>
      </c>
      <c r="J310" s="44" t="s">
        <v>101</v>
      </c>
    </row>
    <row r="311" spans="1:10" ht="30">
      <c r="A311" s="45">
        <v>56029</v>
      </c>
      <c r="B311" s="45" t="s">
        <v>665</v>
      </c>
      <c r="C311" s="45" t="s">
        <v>666</v>
      </c>
      <c r="D311" s="114"/>
      <c r="E311" s="45" t="s">
        <v>671</v>
      </c>
      <c r="F311" s="45" t="s">
        <v>667</v>
      </c>
      <c r="G311" s="44" t="s">
        <v>672</v>
      </c>
      <c r="H311" s="48">
        <v>883358178</v>
      </c>
      <c r="I311" s="44" t="s">
        <v>670</v>
      </c>
      <c r="J311" s="44" t="s">
        <v>101</v>
      </c>
    </row>
    <row r="312" spans="1:10">
      <c r="A312" s="45">
        <v>45617</v>
      </c>
      <c r="B312" s="45" t="s">
        <v>673</v>
      </c>
      <c r="C312" s="45" t="s">
        <v>4746</v>
      </c>
      <c r="D312" s="114"/>
      <c r="E312" s="45"/>
      <c r="F312" s="45" t="s">
        <v>674</v>
      </c>
      <c r="G312" s="45" t="s">
        <v>675</v>
      </c>
      <c r="H312" s="45" t="s">
        <v>676</v>
      </c>
      <c r="I312" s="45" t="s">
        <v>677</v>
      </c>
      <c r="J312" s="45" t="s">
        <v>226</v>
      </c>
    </row>
    <row r="313" spans="1:10">
      <c r="A313" s="45">
        <v>53120</v>
      </c>
      <c r="B313" s="45" t="s">
        <v>2665</v>
      </c>
      <c r="C313" s="45" t="s">
        <v>2666</v>
      </c>
      <c r="D313" s="46" t="s">
        <v>112</v>
      </c>
      <c r="E313" s="45"/>
      <c r="F313" s="45" t="s">
        <v>2667</v>
      </c>
      <c r="G313" s="44" t="s">
        <v>2668</v>
      </c>
      <c r="H313" s="45" t="s">
        <v>3787</v>
      </c>
      <c r="I313" s="44" t="s">
        <v>678</v>
      </c>
      <c r="J313" s="60" t="s">
        <v>181</v>
      </c>
    </row>
    <row r="314" spans="1:10" ht="20">
      <c r="A314" s="45">
        <v>22135</v>
      </c>
      <c r="B314" s="45" t="s">
        <v>679</v>
      </c>
      <c r="C314" s="45" t="s">
        <v>3214</v>
      </c>
      <c r="D314" s="114"/>
      <c r="E314" s="45"/>
      <c r="F314" s="45" t="s">
        <v>680</v>
      </c>
      <c r="G314" s="45" t="s">
        <v>681</v>
      </c>
      <c r="H314" s="45" t="s">
        <v>3799</v>
      </c>
      <c r="I314" s="45" t="s">
        <v>682</v>
      </c>
      <c r="J314" s="45" t="s">
        <v>175</v>
      </c>
    </row>
    <row r="315" spans="1:10" ht="20">
      <c r="A315" s="45">
        <v>70466</v>
      </c>
      <c r="B315" s="45" t="s">
        <v>679</v>
      </c>
      <c r="C315" s="45" t="s">
        <v>3800</v>
      </c>
      <c r="D315" s="46"/>
      <c r="E315" s="45"/>
      <c r="F315" s="45" t="s">
        <v>3801</v>
      </c>
      <c r="G315" s="44" t="s">
        <v>3802</v>
      </c>
      <c r="H315" s="48" t="s">
        <v>3803</v>
      </c>
      <c r="I315" s="45" t="s">
        <v>682</v>
      </c>
      <c r="J315" s="44" t="s">
        <v>175</v>
      </c>
    </row>
    <row r="316" spans="1:10" ht="20">
      <c r="A316" s="45">
        <v>54947</v>
      </c>
      <c r="B316" s="45" t="s">
        <v>679</v>
      </c>
      <c r="C316" s="45" t="s">
        <v>689</v>
      </c>
      <c r="D316" s="46" t="s">
        <v>112</v>
      </c>
      <c r="E316" s="45"/>
      <c r="F316" s="45" t="s">
        <v>690</v>
      </c>
      <c r="G316" s="44" t="s">
        <v>691</v>
      </c>
      <c r="H316" s="48">
        <v>773070737</v>
      </c>
      <c r="I316" s="45" t="s">
        <v>682</v>
      </c>
      <c r="J316" s="44" t="s">
        <v>175</v>
      </c>
    </row>
    <row r="317" spans="1:10" ht="20">
      <c r="A317" s="45">
        <v>42520</v>
      </c>
      <c r="B317" s="45" t="s">
        <v>679</v>
      </c>
      <c r="C317" s="45" t="s">
        <v>3003</v>
      </c>
      <c r="D317" s="46" t="s">
        <v>114</v>
      </c>
      <c r="E317" s="45"/>
      <c r="F317" s="45" t="s">
        <v>3004</v>
      </c>
      <c r="G317" s="44" t="s">
        <v>3005</v>
      </c>
      <c r="H317" s="44" t="s">
        <v>3798</v>
      </c>
      <c r="I317" s="45" t="s">
        <v>682</v>
      </c>
      <c r="J317" s="44" t="s">
        <v>175</v>
      </c>
    </row>
    <row r="318" spans="1:10" ht="20">
      <c r="A318" s="45">
        <v>77580</v>
      </c>
      <c r="B318" s="45" t="s">
        <v>679</v>
      </c>
      <c r="C318" s="45" t="s">
        <v>3793</v>
      </c>
      <c r="D318" s="46" t="s">
        <v>3794</v>
      </c>
      <c r="E318" s="45"/>
      <c r="F318" s="45" t="s">
        <v>3795</v>
      </c>
      <c r="G318" s="44" t="s">
        <v>3796</v>
      </c>
      <c r="H318" s="44" t="s">
        <v>3797</v>
      </c>
      <c r="I318" s="44" t="s">
        <v>682</v>
      </c>
      <c r="J318" s="44" t="s">
        <v>175</v>
      </c>
    </row>
    <row r="319" spans="1:10" ht="20">
      <c r="A319" s="45">
        <v>23853</v>
      </c>
      <c r="B319" s="45" t="s">
        <v>679</v>
      </c>
      <c r="C319" s="45" t="s">
        <v>683</v>
      </c>
      <c r="D319" s="114"/>
      <c r="E319" s="45"/>
      <c r="F319" s="45" t="s">
        <v>684</v>
      </c>
      <c r="G319" s="45" t="s">
        <v>685</v>
      </c>
      <c r="H319" s="45" t="s">
        <v>3792</v>
      </c>
      <c r="I319" s="45" t="s">
        <v>682</v>
      </c>
      <c r="J319" s="44" t="s">
        <v>175</v>
      </c>
    </row>
    <row r="320" spans="1:10" ht="20">
      <c r="A320" s="45">
        <v>77714</v>
      </c>
      <c r="B320" s="45" t="s">
        <v>679</v>
      </c>
      <c r="C320" s="45" t="s">
        <v>3788</v>
      </c>
      <c r="D320" s="46" t="s">
        <v>358</v>
      </c>
      <c r="E320" s="45"/>
      <c r="F320" s="45" t="s">
        <v>3789</v>
      </c>
      <c r="G320" s="44" t="s">
        <v>3790</v>
      </c>
      <c r="H320" s="44" t="s">
        <v>3791</v>
      </c>
      <c r="I320" s="44" t="s">
        <v>682</v>
      </c>
      <c r="J320" s="44" t="s">
        <v>175</v>
      </c>
    </row>
    <row r="321" spans="1:10" ht="20">
      <c r="A321" s="45">
        <v>21090</v>
      </c>
      <c r="B321" s="45" t="s">
        <v>679</v>
      </c>
      <c r="C321" s="45" t="s">
        <v>686</v>
      </c>
      <c r="D321" s="114"/>
      <c r="E321" s="45"/>
      <c r="F321" s="45" t="s">
        <v>680</v>
      </c>
      <c r="G321" s="45" t="s">
        <v>687</v>
      </c>
      <c r="H321" s="45" t="s">
        <v>688</v>
      </c>
      <c r="I321" s="45" t="s">
        <v>682</v>
      </c>
      <c r="J321" s="45" t="s">
        <v>175</v>
      </c>
    </row>
    <row r="322" spans="1:10" ht="20">
      <c r="A322" s="45">
        <v>77570</v>
      </c>
      <c r="B322" s="45" t="s">
        <v>679</v>
      </c>
      <c r="C322" s="45" t="s">
        <v>4747</v>
      </c>
      <c r="D322" s="46"/>
      <c r="E322" s="45"/>
      <c r="F322" s="45" t="s">
        <v>4748</v>
      </c>
      <c r="G322" s="44" t="s">
        <v>4749</v>
      </c>
      <c r="H322" s="48" t="s">
        <v>4750</v>
      </c>
      <c r="I322" s="45" t="s">
        <v>682</v>
      </c>
      <c r="J322" s="44" t="s">
        <v>175</v>
      </c>
    </row>
    <row r="323" spans="1:10" ht="20">
      <c r="A323" s="45">
        <v>79152</v>
      </c>
      <c r="B323" s="45" t="s">
        <v>679</v>
      </c>
      <c r="C323" s="45" t="s">
        <v>4240</v>
      </c>
      <c r="D323" s="51" t="s">
        <v>4241</v>
      </c>
      <c r="E323" s="45" t="s">
        <v>4242</v>
      </c>
      <c r="F323" s="44" t="s">
        <v>680</v>
      </c>
      <c r="G323" s="44" t="s">
        <v>4356</v>
      </c>
      <c r="H323" s="44" t="s">
        <v>4244</v>
      </c>
      <c r="I323" s="45" t="s">
        <v>682</v>
      </c>
      <c r="J323" s="44" t="s">
        <v>175</v>
      </c>
    </row>
    <row r="324" spans="1:10" ht="20">
      <c r="A324" s="45">
        <v>79153</v>
      </c>
      <c r="B324" s="45" t="s">
        <v>679</v>
      </c>
      <c r="C324" s="45" t="s">
        <v>4240</v>
      </c>
      <c r="D324" s="51" t="s">
        <v>4241</v>
      </c>
      <c r="E324" s="45" t="s">
        <v>4242</v>
      </c>
      <c r="F324" s="44" t="s">
        <v>680</v>
      </c>
      <c r="G324" s="44" t="s">
        <v>4357</v>
      </c>
      <c r="H324" s="44" t="s">
        <v>4244</v>
      </c>
      <c r="I324" s="45" t="s">
        <v>682</v>
      </c>
      <c r="J324" s="44" t="s">
        <v>175</v>
      </c>
    </row>
    <row r="325" spans="1:10">
      <c r="A325" s="45">
        <v>23757</v>
      </c>
      <c r="B325" s="45" t="s">
        <v>692</v>
      </c>
      <c r="C325" s="45" t="s">
        <v>2633</v>
      </c>
      <c r="D325" s="114"/>
      <c r="E325" s="45"/>
      <c r="F325" s="45" t="s">
        <v>693</v>
      </c>
      <c r="G325" s="44" t="s">
        <v>694</v>
      </c>
      <c r="H325" s="44" t="s">
        <v>695</v>
      </c>
      <c r="I325" s="44" t="s">
        <v>180</v>
      </c>
      <c r="J325" s="44" t="s">
        <v>181</v>
      </c>
    </row>
    <row r="326" spans="1:10">
      <c r="A326" s="45">
        <v>48725</v>
      </c>
      <c r="B326" s="45" t="s">
        <v>696</v>
      </c>
      <c r="C326" s="45" t="s">
        <v>3215</v>
      </c>
      <c r="D326" s="51" t="s">
        <v>278</v>
      </c>
      <c r="E326" s="45"/>
      <c r="F326" s="45" t="s">
        <v>699</v>
      </c>
      <c r="G326" s="44" t="s">
        <v>700</v>
      </c>
      <c r="H326" s="45" t="s">
        <v>3216</v>
      </c>
      <c r="I326" s="44" t="s">
        <v>698</v>
      </c>
      <c r="J326" s="44" t="s">
        <v>60</v>
      </c>
    </row>
    <row r="327" spans="1:10" ht="20">
      <c r="A327" s="45">
        <v>78697</v>
      </c>
      <c r="B327" s="45" t="s">
        <v>696</v>
      </c>
      <c r="C327" s="45" t="s">
        <v>3217</v>
      </c>
      <c r="D327" s="46"/>
      <c r="E327" s="45"/>
      <c r="F327" s="45" t="s">
        <v>697</v>
      </c>
      <c r="G327" s="44" t="s">
        <v>3218</v>
      </c>
      <c r="H327" s="48" t="s">
        <v>3219</v>
      </c>
      <c r="I327" s="44" t="s">
        <v>698</v>
      </c>
      <c r="J327" s="44" t="s">
        <v>60</v>
      </c>
    </row>
    <row r="328" spans="1:10" ht="20">
      <c r="A328" s="45">
        <v>79154</v>
      </c>
      <c r="B328" s="45" t="s">
        <v>4358</v>
      </c>
      <c r="C328" s="45" t="s">
        <v>4240</v>
      </c>
      <c r="D328" s="51" t="s">
        <v>4241</v>
      </c>
      <c r="E328" s="45" t="s">
        <v>4242</v>
      </c>
      <c r="F328" s="44" t="s">
        <v>4359</v>
      </c>
      <c r="G328" s="44" t="s">
        <v>4360</v>
      </c>
      <c r="H328" s="44" t="s">
        <v>4244</v>
      </c>
      <c r="I328" s="44" t="s">
        <v>222</v>
      </c>
      <c r="J328" s="44" t="s">
        <v>32</v>
      </c>
    </row>
    <row r="329" spans="1:10" ht="20">
      <c r="A329" s="45">
        <v>78799</v>
      </c>
      <c r="B329" s="45" t="s">
        <v>701</v>
      </c>
      <c r="C329" s="45" t="s">
        <v>227</v>
      </c>
      <c r="D329" s="46" t="s">
        <v>236</v>
      </c>
      <c r="E329" s="45"/>
      <c r="F329" s="45" t="s">
        <v>715</v>
      </c>
      <c r="G329" s="47" t="s">
        <v>3220</v>
      </c>
      <c r="H329" s="44" t="s">
        <v>3580</v>
      </c>
      <c r="I329" s="44" t="s">
        <v>701</v>
      </c>
      <c r="J329" s="44" t="s">
        <v>226</v>
      </c>
    </row>
    <row r="330" spans="1:10" ht="50">
      <c r="A330" s="45">
        <v>23781</v>
      </c>
      <c r="B330" s="45" t="s">
        <v>701</v>
      </c>
      <c r="C330" s="45" t="s">
        <v>4751</v>
      </c>
      <c r="D330" s="114"/>
      <c r="E330" s="45"/>
      <c r="F330" s="45" t="s">
        <v>706</v>
      </c>
      <c r="G330" s="44" t="s">
        <v>707</v>
      </c>
      <c r="H330" s="44" t="s">
        <v>4856</v>
      </c>
      <c r="I330" s="44" t="s">
        <v>701</v>
      </c>
      <c r="J330" s="45" t="s">
        <v>226</v>
      </c>
    </row>
    <row r="331" spans="1:10" ht="20">
      <c r="A331" s="45">
        <v>836</v>
      </c>
      <c r="B331" s="45" t="s">
        <v>701</v>
      </c>
      <c r="C331" s="45" t="s">
        <v>702</v>
      </c>
      <c r="D331" s="51" t="s">
        <v>4812</v>
      </c>
      <c r="E331" s="45"/>
      <c r="F331" s="45" t="s">
        <v>2586</v>
      </c>
      <c r="G331" s="45" t="s">
        <v>2587</v>
      </c>
      <c r="H331" s="45" t="s">
        <v>2588</v>
      </c>
      <c r="I331" s="45" t="s">
        <v>701</v>
      </c>
      <c r="J331" s="45" t="s">
        <v>226</v>
      </c>
    </row>
    <row r="332" spans="1:10" ht="30">
      <c r="A332" s="45">
        <v>69292</v>
      </c>
      <c r="B332" s="45" t="s">
        <v>701</v>
      </c>
      <c r="C332" s="45" t="s">
        <v>702</v>
      </c>
      <c r="D332" s="51" t="s">
        <v>4812</v>
      </c>
      <c r="E332" s="45" t="s">
        <v>3006</v>
      </c>
      <c r="F332" s="45" t="s">
        <v>704</v>
      </c>
      <c r="G332" s="45" t="s">
        <v>705</v>
      </c>
      <c r="H332" s="45" t="s">
        <v>703</v>
      </c>
      <c r="I332" s="45" t="s">
        <v>701</v>
      </c>
      <c r="J332" s="45" t="s">
        <v>226</v>
      </c>
    </row>
    <row r="333" spans="1:10" ht="20">
      <c r="A333" s="45">
        <v>77542</v>
      </c>
      <c r="B333" s="45" t="s">
        <v>701</v>
      </c>
      <c r="C333" s="45" t="s">
        <v>1402</v>
      </c>
      <c r="D333" s="46"/>
      <c r="E333" s="45" t="s">
        <v>1403</v>
      </c>
      <c r="F333" s="45" t="s">
        <v>3805</v>
      </c>
      <c r="G333" s="44" t="s">
        <v>186</v>
      </c>
      <c r="H333" s="48" t="s">
        <v>3806</v>
      </c>
      <c r="I333" s="44" t="s">
        <v>701</v>
      </c>
      <c r="J333" s="44" t="s">
        <v>226</v>
      </c>
    </row>
    <row r="334" spans="1:10" ht="40">
      <c r="A334" s="45">
        <v>24208</v>
      </c>
      <c r="B334" s="45" t="s">
        <v>701</v>
      </c>
      <c r="C334" s="45" t="s">
        <v>708</v>
      </c>
      <c r="D334" s="114"/>
      <c r="E334" s="45" t="s">
        <v>709</v>
      </c>
      <c r="F334" s="45" t="s">
        <v>710</v>
      </c>
      <c r="G334" s="44" t="s">
        <v>711</v>
      </c>
      <c r="H334" s="44" t="s">
        <v>712</v>
      </c>
      <c r="I334" s="44" t="s">
        <v>701</v>
      </c>
      <c r="J334" s="45" t="s">
        <v>226</v>
      </c>
    </row>
    <row r="335" spans="1:10" ht="20">
      <c r="A335" s="45">
        <v>24209</v>
      </c>
      <c r="B335" s="45" t="s">
        <v>701</v>
      </c>
      <c r="C335" s="45" t="s">
        <v>708</v>
      </c>
      <c r="D335" s="114"/>
      <c r="E335" s="45"/>
      <c r="F335" s="45" t="s">
        <v>713</v>
      </c>
      <c r="G335" s="44" t="s">
        <v>714</v>
      </c>
      <c r="H335" s="44" t="s">
        <v>3804</v>
      </c>
      <c r="I335" s="44" t="s">
        <v>701</v>
      </c>
      <c r="J335" s="44" t="s">
        <v>226</v>
      </c>
    </row>
    <row r="336" spans="1:10">
      <c r="A336" s="45">
        <v>78472</v>
      </c>
      <c r="B336" s="45" t="s">
        <v>701</v>
      </c>
      <c r="C336" s="45" t="s">
        <v>4752</v>
      </c>
      <c r="D336" s="46" t="s">
        <v>112</v>
      </c>
      <c r="E336" s="45"/>
      <c r="F336" s="45" t="s">
        <v>2726</v>
      </c>
      <c r="G336" s="44" t="s">
        <v>2727</v>
      </c>
      <c r="H336" s="48" t="s">
        <v>2728</v>
      </c>
      <c r="I336" s="44" t="s">
        <v>701</v>
      </c>
      <c r="J336" s="44" t="s">
        <v>226</v>
      </c>
    </row>
    <row r="337" spans="1:10" ht="20">
      <c r="A337" s="45">
        <v>79180</v>
      </c>
      <c r="B337" s="45" t="s">
        <v>701</v>
      </c>
      <c r="C337" s="45" t="s">
        <v>2052</v>
      </c>
      <c r="D337" s="50"/>
      <c r="E337" s="45" t="s">
        <v>138</v>
      </c>
      <c r="F337" s="45" t="s">
        <v>4361</v>
      </c>
      <c r="G337" s="45" t="s">
        <v>4362</v>
      </c>
      <c r="H337" s="49">
        <v>519652379</v>
      </c>
      <c r="I337" s="45" t="s">
        <v>701</v>
      </c>
      <c r="J337" s="45" t="s">
        <v>226</v>
      </c>
    </row>
    <row r="338" spans="1:10" ht="30">
      <c r="A338" s="45">
        <v>78639</v>
      </c>
      <c r="B338" s="45" t="s">
        <v>3007</v>
      </c>
      <c r="C338" s="45" t="s">
        <v>818</v>
      </c>
      <c r="D338" s="46" t="s">
        <v>3008</v>
      </c>
      <c r="E338" s="45" t="s">
        <v>820</v>
      </c>
      <c r="F338" s="45" t="s">
        <v>3009</v>
      </c>
      <c r="G338" s="44" t="s">
        <v>3010</v>
      </c>
      <c r="H338" s="49" t="s">
        <v>3011</v>
      </c>
      <c r="I338" s="44" t="s">
        <v>1726</v>
      </c>
      <c r="J338" s="44" t="s">
        <v>181</v>
      </c>
    </row>
    <row r="339" spans="1:10">
      <c r="A339" s="45">
        <v>55289</v>
      </c>
      <c r="B339" s="45" t="s">
        <v>716</v>
      </c>
      <c r="C339" s="45" t="s">
        <v>722</v>
      </c>
      <c r="D339" s="46" t="s">
        <v>723</v>
      </c>
      <c r="E339" s="45"/>
      <c r="F339" s="45" t="s">
        <v>718</v>
      </c>
      <c r="G339" s="44" t="s">
        <v>724</v>
      </c>
      <c r="H339" s="44" t="s">
        <v>3808</v>
      </c>
      <c r="I339" s="44" t="s">
        <v>231</v>
      </c>
      <c r="J339" s="45" t="s">
        <v>175</v>
      </c>
    </row>
    <row r="340" spans="1:10">
      <c r="A340" s="45">
        <v>23604</v>
      </c>
      <c r="B340" s="45" t="s">
        <v>716</v>
      </c>
      <c r="C340" s="45" t="s">
        <v>717</v>
      </c>
      <c r="D340" s="46" t="s">
        <v>467</v>
      </c>
      <c r="E340" s="45"/>
      <c r="F340" s="45" t="s">
        <v>718</v>
      </c>
      <c r="G340" s="44" t="s">
        <v>719</v>
      </c>
      <c r="H340" s="44" t="s">
        <v>3807</v>
      </c>
      <c r="I340" s="44" t="s">
        <v>720</v>
      </c>
      <c r="J340" s="44" t="s">
        <v>175</v>
      </c>
    </row>
    <row r="341" spans="1:10" ht="20">
      <c r="A341" s="45">
        <v>78119</v>
      </c>
      <c r="B341" s="45" t="s">
        <v>716</v>
      </c>
      <c r="C341" s="45" t="s">
        <v>3513</v>
      </c>
      <c r="D341" s="46"/>
      <c r="E341" s="45"/>
      <c r="F341" s="45" t="s">
        <v>721</v>
      </c>
      <c r="G341" s="44" t="s">
        <v>3514</v>
      </c>
      <c r="H341" s="44" t="s">
        <v>3515</v>
      </c>
      <c r="I341" s="44" t="s">
        <v>231</v>
      </c>
      <c r="J341" s="45" t="s">
        <v>175</v>
      </c>
    </row>
    <row r="342" spans="1:10" ht="40">
      <c r="A342" s="45">
        <v>79204</v>
      </c>
      <c r="B342" s="45" t="s">
        <v>4363</v>
      </c>
      <c r="C342" s="45" t="s">
        <v>4292</v>
      </c>
      <c r="D342" s="51"/>
      <c r="E342" s="45" t="s">
        <v>4335</v>
      </c>
      <c r="F342" s="44" t="s">
        <v>4364</v>
      </c>
      <c r="G342" s="44" t="s">
        <v>4365</v>
      </c>
      <c r="H342" s="48" t="s">
        <v>4366</v>
      </c>
      <c r="I342" s="44" t="s">
        <v>4367</v>
      </c>
      <c r="J342" s="45" t="s">
        <v>32</v>
      </c>
    </row>
    <row r="343" spans="1:10" ht="30">
      <c r="A343" s="45">
        <v>77993</v>
      </c>
      <c r="B343" s="45" t="s">
        <v>725</v>
      </c>
      <c r="C343" s="45" t="s">
        <v>2821</v>
      </c>
      <c r="D343" s="46"/>
      <c r="E343" s="45"/>
      <c r="F343" s="45" t="s">
        <v>2772</v>
      </c>
      <c r="G343" s="44" t="s">
        <v>2773</v>
      </c>
      <c r="H343" s="44" t="s">
        <v>2774</v>
      </c>
      <c r="I343" s="44" t="s">
        <v>727</v>
      </c>
      <c r="J343" s="45" t="s">
        <v>72</v>
      </c>
    </row>
    <row r="344" spans="1:10" ht="20">
      <c r="A344" s="45">
        <v>59445</v>
      </c>
      <c r="B344" s="45" t="s">
        <v>725</v>
      </c>
      <c r="C344" s="45" t="s">
        <v>3180</v>
      </c>
      <c r="D344" s="46" t="s">
        <v>46</v>
      </c>
      <c r="E344" s="45" t="s">
        <v>3222</v>
      </c>
      <c r="F344" s="45" t="s">
        <v>726</v>
      </c>
      <c r="G344" s="44" t="s">
        <v>3223</v>
      </c>
      <c r="H344" s="44" t="s">
        <v>3224</v>
      </c>
      <c r="I344" s="44" t="s">
        <v>727</v>
      </c>
      <c r="J344" s="44" t="s">
        <v>72</v>
      </c>
    </row>
    <row r="345" spans="1:10" ht="50">
      <c r="A345" s="45">
        <v>42146</v>
      </c>
      <c r="B345" s="45" t="s">
        <v>728</v>
      </c>
      <c r="C345" s="45" t="s">
        <v>3012</v>
      </c>
      <c r="D345" s="46" t="s">
        <v>112</v>
      </c>
      <c r="E345" s="45" t="s">
        <v>3013</v>
      </c>
      <c r="F345" s="45" t="s">
        <v>729</v>
      </c>
      <c r="G345" s="44" t="s">
        <v>2729</v>
      </c>
      <c r="H345" s="44" t="s">
        <v>2730</v>
      </c>
      <c r="I345" s="44" t="s">
        <v>730</v>
      </c>
      <c r="J345" s="44" t="s">
        <v>181</v>
      </c>
    </row>
    <row r="346" spans="1:10" ht="30">
      <c r="A346" s="45">
        <v>21995</v>
      </c>
      <c r="B346" s="45" t="s">
        <v>731</v>
      </c>
      <c r="C346" s="45" t="s">
        <v>732</v>
      </c>
      <c r="D346" s="50"/>
      <c r="E346" s="45"/>
      <c r="F346" s="44" t="s">
        <v>733</v>
      </c>
      <c r="G346" s="44" t="s">
        <v>734</v>
      </c>
      <c r="H346" s="44" t="s">
        <v>3809</v>
      </c>
      <c r="I346" s="44" t="s">
        <v>401</v>
      </c>
      <c r="J346" s="44" t="s">
        <v>101</v>
      </c>
    </row>
    <row r="347" spans="1:10" ht="30">
      <c r="A347" s="45">
        <v>42147</v>
      </c>
      <c r="B347" s="45" t="s">
        <v>731</v>
      </c>
      <c r="C347" s="45" t="s">
        <v>732</v>
      </c>
      <c r="D347" s="50"/>
      <c r="E347" s="45" t="s">
        <v>735</v>
      </c>
      <c r="F347" s="44" t="s">
        <v>733</v>
      </c>
      <c r="G347" s="44" t="s">
        <v>736</v>
      </c>
      <c r="H347" s="44" t="s">
        <v>737</v>
      </c>
      <c r="I347" s="44" t="s">
        <v>401</v>
      </c>
      <c r="J347" s="44" t="s">
        <v>101</v>
      </c>
    </row>
    <row r="348" spans="1:10" ht="20">
      <c r="A348" s="45">
        <v>24233</v>
      </c>
      <c r="B348" s="45" t="s">
        <v>731</v>
      </c>
      <c r="C348" s="45" t="s">
        <v>3014</v>
      </c>
      <c r="D348" s="50"/>
      <c r="E348" s="45"/>
      <c r="F348" s="44" t="s">
        <v>733</v>
      </c>
      <c r="G348" s="44" t="s">
        <v>3015</v>
      </c>
      <c r="H348" s="44" t="s">
        <v>4368</v>
      </c>
      <c r="I348" s="44" t="s">
        <v>401</v>
      </c>
      <c r="J348" s="44" t="s">
        <v>101</v>
      </c>
    </row>
    <row r="349" spans="1:10" ht="30">
      <c r="A349" s="45">
        <v>47398</v>
      </c>
      <c r="B349" s="45" t="s">
        <v>731</v>
      </c>
      <c r="C349" s="45" t="s">
        <v>3014</v>
      </c>
      <c r="D349" s="50"/>
      <c r="E349" s="45" t="s">
        <v>3016</v>
      </c>
      <c r="F349" s="44" t="s">
        <v>733</v>
      </c>
      <c r="G349" s="44" t="s">
        <v>3017</v>
      </c>
      <c r="H349" s="44" t="s">
        <v>4369</v>
      </c>
      <c r="I349" s="44" t="s">
        <v>401</v>
      </c>
      <c r="J349" s="44" t="s">
        <v>101</v>
      </c>
    </row>
    <row r="350" spans="1:10">
      <c r="A350" s="45">
        <v>43221</v>
      </c>
      <c r="B350" s="45" t="s">
        <v>738</v>
      </c>
      <c r="C350" s="45" t="s">
        <v>739</v>
      </c>
      <c r="D350" s="50"/>
      <c r="E350" s="45"/>
      <c r="F350" s="45" t="s">
        <v>740</v>
      </c>
      <c r="G350" s="44" t="s">
        <v>741</v>
      </c>
      <c r="H350" s="44" t="s">
        <v>742</v>
      </c>
      <c r="I350" s="44" t="s">
        <v>1637</v>
      </c>
      <c r="J350" s="44" t="s">
        <v>72</v>
      </c>
    </row>
    <row r="351" spans="1:10">
      <c r="A351" s="45">
        <v>78890</v>
      </c>
      <c r="B351" s="45" t="s">
        <v>738</v>
      </c>
      <c r="C351" s="45" t="s">
        <v>3427</v>
      </c>
      <c r="D351" s="51"/>
      <c r="E351" s="45"/>
      <c r="F351" s="47" t="s">
        <v>3467</v>
      </c>
      <c r="G351" s="47" t="s">
        <v>3468</v>
      </c>
      <c r="H351" s="47" t="s">
        <v>3469</v>
      </c>
      <c r="I351" s="44" t="s">
        <v>1637</v>
      </c>
      <c r="J351" s="44" t="s">
        <v>72</v>
      </c>
    </row>
    <row r="352" spans="1:10" ht="20">
      <c r="A352" s="45">
        <v>79243</v>
      </c>
      <c r="B352" s="45" t="s">
        <v>738</v>
      </c>
      <c r="C352" s="45" t="s">
        <v>4240</v>
      </c>
      <c r="D352" s="51" t="s">
        <v>4241</v>
      </c>
      <c r="E352" s="45" t="s">
        <v>4242</v>
      </c>
      <c r="F352" s="44" t="s">
        <v>4370</v>
      </c>
      <c r="G352" s="44" t="s">
        <v>4371</v>
      </c>
      <c r="H352" s="44" t="s">
        <v>4244</v>
      </c>
      <c r="I352" s="44" t="s">
        <v>1637</v>
      </c>
      <c r="J352" s="44" t="s">
        <v>72</v>
      </c>
    </row>
    <row r="353" spans="1:10" ht="20">
      <c r="A353" s="45">
        <v>24007</v>
      </c>
      <c r="B353" s="45" t="s">
        <v>744</v>
      </c>
      <c r="C353" s="45" t="s">
        <v>745</v>
      </c>
      <c r="D353" s="50"/>
      <c r="E353" s="45"/>
      <c r="F353" s="45" t="s">
        <v>746</v>
      </c>
      <c r="G353" s="44" t="s">
        <v>747</v>
      </c>
      <c r="H353" s="44" t="s">
        <v>748</v>
      </c>
      <c r="I353" s="44" t="s">
        <v>749</v>
      </c>
      <c r="J353" s="44" t="s">
        <v>135</v>
      </c>
    </row>
    <row r="354" spans="1:10">
      <c r="A354" s="45">
        <v>23771</v>
      </c>
      <c r="B354" s="45" t="s">
        <v>750</v>
      </c>
      <c r="C354" s="45" t="s">
        <v>751</v>
      </c>
      <c r="D354" s="50"/>
      <c r="E354" s="45"/>
      <c r="F354" s="45" t="s">
        <v>752</v>
      </c>
      <c r="G354" s="44" t="s">
        <v>753</v>
      </c>
      <c r="H354" s="44" t="s">
        <v>754</v>
      </c>
      <c r="I354" s="44" t="s">
        <v>755</v>
      </c>
      <c r="J354" s="44" t="s">
        <v>22</v>
      </c>
    </row>
    <row r="355" spans="1:10">
      <c r="A355" s="45">
        <v>43948</v>
      </c>
      <c r="B355" s="45" t="s">
        <v>750</v>
      </c>
      <c r="C355" s="45" t="s">
        <v>756</v>
      </c>
      <c r="D355" s="50"/>
      <c r="E355" s="45"/>
      <c r="F355" s="45" t="s">
        <v>752</v>
      </c>
      <c r="G355" s="44" t="s">
        <v>757</v>
      </c>
      <c r="H355" s="44" t="s">
        <v>758</v>
      </c>
      <c r="I355" s="44" t="s">
        <v>755</v>
      </c>
      <c r="J355" s="44" t="s">
        <v>22</v>
      </c>
    </row>
    <row r="356" spans="1:10">
      <c r="A356" s="45">
        <v>20982</v>
      </c>
      <c r="B356" s="45" t="s">
        <v>759</v>
      </c>
      <c r="C356" s="45" t="s">
        <v>2669</v>
      </c>
      <c r="D356" s="46" t="s">
        <v>773</v>
      </c>
      <c r="E356" s="45"/>
      <c r="F356" s="45" t="s">
        <v>767</v>
      </c>
      <c r="G356" s="45" t="s">
        <v>4879</v>
      </c>
      <c r="H356" s="45" t="s">
        <v>774</v>
      </c>
      <c r="I356" s="45" t="s">
        <v>730</v>
      </c>
      <c r="J356" s="45" t="s">
        <v>181</v>
      </c>
    </row>
    <row r="357" spans="1:10">
      <c r="A357" s="45">
        <v>22340</v>
      </c>
      <c r="B357" s="45" t="s">
        <v>759</v>
      </c>
      <c r="C357" s="45" t="s">
        <v>4857</v>
      </c>
      <c r="D357" s="46" t="s">
        <v>760</v>
      </c>
      <c r="E357" s="45"/>
      <c r="F357" s="45" t="s">
        <v>761</v>
      </c>
      <c r="G357" s="45" t="s">
        <v>762</v>
      </c>
      <c r="H357" s="45" t="s">
        <v>3811</v>
      </c>
      <c r="I357" s="45" t="s">
        <v>730</v>
      </c>
      <c r="J357" s="45" t="s">
        <v>181</v>
      </c>
    </row>
    <row r="358" spans="1:10">
      <c r="A358" s="45">
        <v>22692</v>
      </c>
      <c r="B358" s="45" t="s">
        <v>759</v>
      </c>
      <c r="C358" s="45" t="s">
        <v>763</v>
      </c>
      <c r="D358" s="46" t="s">
        <v>380</v>
      </c>
      <c r="E358" s="45"/>
      <c r="F358" s="45" t="s">
        <v>761</v>
      </c>
      <c r="G358" s="45" t="s">
        <v>764</v>
      </c>
      <c r="H358" s="49">
        <v>517400636</v>
      </c>
      <c r="I358" s="60" t="s">
        <v>730</v>
      </c>
      <c r="J358" s="60" t="s">
        <v>181</v>
      </c>
    </row>
    <row r="359" spans="1:10">
      <c r="A359" s="45">
        <v>22691</v>
      </c>
      <c r="B359" s="45" t="s">
        <v>759</v>
      </c>
      <c r="C359" s="45" t="s">
        <v>765</v>
      </c>
      <c r="D359" s="46" t="s">
        <v>380</v>
      </c>
      <c r="E359" s="45"/>
      <c r="F359" s="45" t="s">
        <v>761</v>
      </c>
      <c r="G359" s="45" t="s">
        <v>764</v>
      </c>
      <c r="H359" s="49">
        <v>517400636</v>
      </c>
      <c r="I359" s="60" t="s">
        <v>730</v>
      </c>
      <c r="J359" s="60" t="s">
        <v>181</v>
      </c>
    </row>
    <row r="360" spans="1:10" ht="20">
      <c r="A360" s="45">
        <v>20922</v>
      </c>
      <c r="B360" s="45" t="s">
        <v>759</v>
      </c>
      <c r="C360" s="45" t="s">
        <v>766</v>
      </c>
      <c r="D360" s="46" t="s">
        <v>380</v>
      </c>
      <c r="E360" s="45"/>
      <c r="F360" s="45" t="s">
        <v>767</v>
      </c>
      <c r="G360" s="45" t="s">
        <v>768</v>
      </c>
      <c r="H360" s="49">
        <v>609240834</v>
      </c>
      <c r="I360" s="45" t="s">
        <v>730</v>
      </c>
      <c r="J360" s="45" t="s">
        <v>181</v>
      </c>
    </row>
    <row r="361" spans="1:10">
      <c r="A361" s="45">
        <v>61910</v>
      </c>
      <c r="B361" s="45" t="s">
        <v>759</v>
      </c>
      <c r="C361" s="45" t="s">
        <v>791</v>
      </c>
      <c r="D361" s="46" t="s">
        <v>27</v>
      </c>
      <c r="E361" s="45"/>
      <c r="F361" s="45" t="s">
        <v>761</v>
      </c>
      <c r="G361" s="45" t="s">
        <v>781</v>
      </c>
      <c r="H361" s="49" t="s">
        <v>792</v>
      </c>
      <c r="I361" s="60" t="s">
        <v>730</v>
      </c>
      <c r="J361" s="60" t="s">
        <v>181</v>
      </c>
    </row>
    <row r="362" spans="1:10" ht="20">
      <c r="A362" s="45">
        <v>20935</v>
      </c>
      <c r="B362" s="45" t="s">
        <v>759</v>
      </c>
      <c r="C362" s="45" t="s">
        <v>769</v>
      </c>
      <c r="D362" s="46" t="s">
        <v>27</v>
      </c>
      <c r="E362" s="45"/>
      <c r="F362" s="45" t="s">
        <v>761</v>
      </c>
      <c r="G362" s="45" t="s">
        <v>770</v>
      </c>
      <c r="H362" s="45" t="s">
        <v>771</v>
      </c>
      <c r="I362" s="45" t="s">
        <v>730</v>
      </c>
      <c r="J362" s="45" t="s">
        <v>181</v>
      </c>
    </row>
    <row r="363" spans="1:10" ht="20">
      <c r="A363" s="45">
        <v>43437</v>
      </c>
      <c r="B363" s="45" t="s">
        <v>759</v>
      </c>
      <c r="C363" s="45" t="s">
        <v>783</v>
      </c>
      <c r="D363" s="46" t="s">
        <v>278</v>
      </c>
      <c r="E363" s="45"/>
      <c r="F363" s="45" t="s">
        <v>761</v>
      </c>
      <c r="G363" s="45" t="s">
        <v>784</v>
      </c>
      <c r="H363" s="49">
        <v>791065065</v>
      </c>
      <c r="I363" s="60" t="s">
        <v>730</v>
      </c>
      <c r="J363" s="60" t="s">
        <v>181</v>
      </c>
    </row>
    <row r="364" spans="1:10">
      <c r="A364" s="45">
        <v>21033</v>
      </c>
      <c r="B364" s="45" t="s">
        <v>759</v>
      </c>
      <c r="C364" s="45" t="s">
        <v>775</v>
      </c>
      <c r="D364" s="50"/>
      <c r="E364" s="45"/>
      <c r="F364" s="45" t="s">
        <v>761</v>
      </c>
      <c r="G364" s="45" t="s">
        <v>762</v>
      </c>
      <c r="H364" s="45" t="s">
        <v>3810</v>
      </c>
      <c r="I364" s="45" t="s">
        <v>730</v>
      </c>
      <c r="J364" s="45" t="s">
        <v>181</v>
      </c>
    </row>
    <row r="365" spans="1:10">
      <c r="A365" s="45">
        <v>2498</v>
      </c>
      <c r="B365" s="45" t="s">
        <v>759</v>
      </c>
      <c r="C365" s="45" t="s">
        <v>776</v>
      </c>
      <c r="D365" s="46"/>
      <c r="E365" s="45"/>
      <c r="F365" s="45" t="s">
        <v>761</v>
      </c>
      <c r="G365" s="45" t="s">
        <v>777</v>
      </c>
      <c r="H365" s="45" t="s">
        <v>778</v>
      </c>
      <c r="I365" s="45" t="s">
        <v>730</v>
      </c>
      <c r="J365" s="45" t="s">
        <v>181</v>
      </c>
    </row>
    <row r="366" spans="1:10" ht="20">
      <c r="A366" s="45">
        <v>20980</v>
      </c>
      <c r="B366" s="45" t="s">
        <v>759</v>
      </c>
      <c r="C366" s="45" t="s">
        <v>3012</v>
      </c>
      <c r="D366" s="46" t="s">
        <v>112</v>
      </c>
      <c r="E366" s="45"/>
      <c r="F366" s="45" t="s">
        <v>761</v>
      </c>
      <c r="G366" s="45" t="s">
        <v>3018</v>
      </c>
      <c r="H366" s="45" t="s">
        <v>772</v>
      </c>
      <c r="I366" s="45" t="s">
        <v>730</v>
      </c>
      <c r="J366" s="45" t="s">
        <v>181</v>
      </c>
    </row>
    <row r="367" spans="1:10" ht="20">
      <c r="A367" s="45">
        <v>63432</v>
      </c>
      <c r="B367" s="45" t="s">
        <v>759</v>
      </c>
      <c r="C367" s="45" t="s">
        <v>3816</v>
      </c>
      <c r="D367" s="46" t="s">
        <v>3817</v>
      </c>
      <c r="E367" s="45"/>
      <c r="F367" s="45" t="s">
        <v>761</v>
      </c>
      <c r="G367" s="45" t="s">
        <v>4372</v>
      </c>
      <c r="H367" s="45" t="s">
        <v>3818</v>
      </c>
      <c r="I367" s="45" t="s">
        <v>730</v>
      </c>
      <c r="J367" s="45" t="s">
        <v>181</v>
      </c>
    </row>
    <row r="368" spans="1:10" ht="30">
      <c r="A368" s="45">
        <v>66835</v>
      </c>
      <c r="B368" s="45" t="s">
        <v>759</v>
      </c>
      <c r="C368" s="45" t="s">
        <v>3812</v>
      </c>
      <c r="D368" s="46" t="s">
        <v>112</v>
      </c>
      <c r="E368" s="45" t="s">
        <v>3813</v>
      </c>
      <c r="F368" s="45" t="s">
        <v>761</v>
      </c>
      <c r="G368" s="45" t="s">
        <v>3814</v>
      </c>
      <c r="H368" s="49" t="s">
        <v>3815</v>
      </c>
      <c r="I368" s="60" t="s">
        <v>730</v>
      </c>
      <c r="J368" s="60" t="s">
        <v>181</v>
      </c>
    </row>
    <row r="369" spans="1:10" ht="20">
      <c r="A369" s="45">
        <v>56663</v>
      </c>
      <c r="B369" s="45" t="s">
        <v>759</v>
      </c>
      <c r="C369" s="45" t="s">
        <v>788</v>
      </c>
      <c r="D369" s="46" t="s">
        <v>789</v>
      </c>
      <c r="E369" s="45"/>
      <c r="F369" s="45" t="s">
        <v>767</v>
      </c>
      <c r="G369" s="45" t="s">
        <v>781</v>
      </c>
      <c r="H369" s="49" t="s">
        <v>790</v>
      </c>
      <c r="I369" s="60" t="s">
        <v>730</v>
      </c>
      <c r="J369" s="60" t="s">
        <v>181</v>
      </c>
    </row>
    <row r="370" spans="1:10" ht="20">
      <c r="A370" s="45">
        <v>77760</v>
      </c>
      <c r="B370" s="45" t="s">
        <v>759</v>
      </c>
      <c r="C370" s="45" t="s">
        <v>796</v>
      </c>
      <c r="D370" s="46"/>
      <c r="E370" s="45"/>
      <c r="F370" s="45" t="s">
        <v>767</v>
      </c>
      <c r="G370" s="45" t="s">
        <v>797</v>
      </c>
      <c r="H370" s="49" t="s">
        <v>798</v>
      </c>
      <c r="I370" s="60" t="s">
        <v>730</v>
      </c>
      <c r="J370" s="60" t="s">
        <v>181</v>
      </c>
    </row>
    <row r="371" spans="1:10">
      <c r="A371" s="45">
        <v>56661</v>
      </c>
      <c r="B371" s="45" t="s">
        <v>759</v>
      </c>
      <c r="C371" s="45" t="s">
        <v>785</v>
      </c>
      <c r="D371" s="46" t="s">
        <v>786</v>
      </c>
      <c r="E371" s="45"/>
      <c r="F371" s="45" t="s">
        <v>767</v>
      </c>
      <c r="G371" s="45" t="s">
        <v>2589</v>
      </c>
      <c r="H371" s="49" t="s">
        <v>787</v>
      </c>
      <c r="I371" s="60" t="s">
        <v>730</v>
      </c>
      <c r="J371" s="60" t="s">
        <v>181</v>
      </c>
    </row>
    <row r="372" spans="1:10" ht="20">
      <c r="A372" s="45">
        <v>1606</v>
      </c>
      <c r="B372" s="45" t="s">
        <v>759</v>
      </c>
      <c r="C372" s="45" t="s">
        <v>780</v>
      </c>
      <c r="D372" s="46" t="s">
        <v>278</v>
      </c>
      <c r="E372" s="45"/>
      <c r="F372" s="45" t="s">
        <v>761</v>
      </c>
      <c r="G372" s="45" t="s">
        <v>781</v>
      </c>
      <c r="H372" s="45" t="s">
        <v>782</v>
      </c>
      <c r="I372" s="60" t="s">
        <v>730</v>
      </c>
      <c r="J372" s="60" t="s">
        <v>181</v>
      </c>
    </row>
    <row r="373" spans="1:10" ht="20">
      <c r="A373" s="45">
        <v>76713</v>
      </c>
      <c r="B373" s="45" t="s">
        <v>759</v>
      </c>
      <c r="C373" s="45" t="s">
        <v>793</v>
      </c>
      <c r="D373" s="46" t="s">
        <v>794</v>
      </c>
      <c r="E373" s="45"/>
      <c r="F373" s="45" t="s">
        <v>761</v>
      </c>
      <c r="G373" s="45" t="s">
        <v>779</v>
      </c>
      <c r="H373" s="49" t="s">
        <v>795</v>
      </c>
      <c r="I373" s="60" t="s">
        <v>730</v>
      </c>
      <c r="J373" s="60" t="s">
        <v>181</v>
      </c>
    </row>
    <row r="374" spans="1:10" ht="20">
      <c r="A374" s="45">
        <v>78898</v>
      </c>
      <c r="B374" s="45" t="s">
        <v>799</v>
      </c>
      <c r="C374" s="45" t="s">
        <v>3428</v>
      </c>
      <c r="D374" s="46"/>
      <c r="E374" s="45"/>
      <c r="F374" s="45" t="s">
        <v>801</v>
      </c>
      <c r="G374" s="44" t="s">
        <v>3470</v>
      </c>
      <c r="H374" s="49">
        <v>735078007</v>
      </c>
      <c r="I374" s="44" t="s">
        <v>803</v>
      </c>
      <c r="J374" s="44" t="s">
        <v>57</v>
      </c>
    </row>
    <row r="375" spans="1:10">
      <c r="A375" s="45">
        <v>23964</v>
      </c>
      <c r="B375" s="45" t="s">
        <v>799</v>
      </c>
      <c r="C375" s="45" t="s">
        <v>800</v>
      </c>
      <c r="D375" s="50"/>
      <c r="E375" s="45"/>
      <c r="F375" s="45" t="s">
        <v>801</v>
      </c>
      <c r="G375" s="45" t="s">
        <v>802</v>
      </c>
      <c r="H375" s="45" t="s">
        <v>3820</v>
      </c>
      <c r="I375" s="45" t="s">
        <v>803</v>
      </c>
      <c r="J375" s="45" t="s">
        <v>57</v>
      </c>
    </row>
    <row r="376" spans="1:10" ht="30">
      <c r="A376" s="45">
        <v>66490</v>
      </c>
      <c r="B376" s="45" t="s">
        <v>799</v>
      </c>
      <c r="C376" s="45" t="s">
        <v>804</v>
      </c>
      <c r="D376" s="52"/>
      <c r="E376" s="45" t="s">
        <v>805</v>
      </c>
      <c r="F376" s="45" t="s">
        <v>801</v>
      </c>
      <c r="G376" s="45" t="s">
        <v>806</v>
      </c>
      <c r="H376" s="45" t="s">
        <v>3819</v>
      </c>
      <c r="I376" s="45" t="s">
        <v>803</v>
      </c>
      <c r="J376" s="45" t="s">
        <v>57</v>
      </c>
    </row>
    <row r="377" spans="1:10">
      <c r="A377" s="45">
        <v>20981</v>
      </c>
      <c r="B377" s="45" t="s">
        <v>807</v>
      </c>
      <c r="C377" s="45" t="s">
        <v>3825</v>
      </c>
      <c r="D377" s="46" t="s">
        <v>3429</v>
      </c>
      <c r="E377" s="45"/>
      <c r="F377" s="45" t="s">
        <v>809</v>
      </c>
      <c r="G377" s="45" t="s">
        <v>812</v>
      </c>
      <c r="H377" s="45" t="s">
        <v>813</v>
      </c>
      <c r="I377" s="60" t="s">
        <v>807</v>
      </c>
      <c r="J377" s="60" t="s">
        <v>181</v>
      </c>
    </row>
    <row r="378" spans="1:10">
      <c r="A378" s="45">
        <v>77729</v>
      </c>
      <c r="B378" s="45" t="s">
        <v>807</v>
      </c>
      <c r="C378" s="45" t="s">
        <v>3821</v>
      </c>
      <c r="D378" s="46" t="s">
        <v>112</v>
      </c>
      <c r="E378" s="45"/>
      <c r="F378" s="45" t="s">
        <v>3822</v>
      </c>
      <c r="G378" s="44" t="s">
        <v>3823</v>
      </c>
      <c r="H378" s="48" t="s">
        <v>3824</v>
      </c>
      <c r="I378" s="44" t="s">
        <v>807</v>
      </c>
      <c r="J378" s="44" t="s">
        <v>181</v>
      </c>
    </row>
    <row r="379" spans="1:10" ht="20">
      <c r="A379" s="45">
        <v>21028</v>
      </c>
      <c r="B379" s="45" t="s">
        <v>807</v>
      </c>
      <c r="C379" s="45" t="s">
        <v>814</v>
      </c>
      <c r="D379" s="46" t="s">
        <v>380</v>
      </c>
      <c r="E379" s="45"/>
      <c r="F379" s="45" t="s">
        <v>815</v>
      </c>
      <c r="G379" s="45" t="s">
        <v>816</v>
      </c>
      <c r="H379" s="45" t="s">
        <v>817</v>
      </c>
      <c r="I379" s="45" t="s">
        <v>807</v>
      </c>
      <c r="J379" s="45" t="s">
        <v>181</v>
      </c>
    </row>
    <row r="380" spans="1:10" ht="20">
      <c r="A380" s="45">
        <v>24346</v>
      </c>
      <c r="B380" s="45" t="s">
        <v>807</v>
      </c>
      <c r="C380" s="45" t="s">
        <v>808</v>
      </c>
      <c r="D380" s="50"/>
      <c r="E380" s="45"/>
      <c r="F380" s="45" t="s">
        <v>809</v>
      </c>
      <c r="G380" s="45" t="s">
        <v>810</v>
      </c>
      <c r="H380" s="45" t="s">
        <v>811</v>
      </c>
      <c r="I380" s="60" t="s">
        <v>807</v>
      </c>
      <c r="J380" s="60" t="s">
        <v>181</v>
      </c>
    </row>
    <row r="381" spans="1:10" ht="20">
      <c r="A381" s="45">
        <v>23315</v>
      </c>
      <c r="B381" s="45" t="s">
        <v>807</v>
      </c>
      <c r="C381" s="45" t="s">
        <v>4818</v>
      </c>
      <c r="D381" s="50"/>
      <c r="E381" s="45"/>
      <c r="F381" s="45" t="s">
        <v>809</v>
      </c>
      <c r="G381" s="44" t="s">
        <v>819</v>
      </c>
      <c r="H381" s="49" t="s">
        <v>4819</v>
      </c>
      <c r="I381" s="44" t="s">
        <v>807</v>
      </c>
      <c r="J381" s="44" t="s">
        <v>181</v>
      </c>
    </row>
    <row r="382" spans="1:10" ht="30">
      <c r="A382" s="45">
        <v>69726</v>
      </c>
      <c r="B382" s="45" t="s">
        <v>807</v>
      </c>
      <c r="C382" s="45" t="s">
        <v>4818</v>
      </c>
      <c r="D382" s="46" t="s">
        <v>4753</v>
      </c>
      <c r="E382" s="45" t="s">
        <v>820</v>
      </c>
      <c r="F382" s="45" t="s">
        <v>809</v>
      </c>
      <c r="G382" s="44" t="s">
        <v>4820</v>
      </c>
      <c r="H382" s="49" t="s">
        <v>3225</v>
      </c>
      <c r="I382" s="44" t="s">
        <v>807</v>
      </c>
      <c r="J382" s="44" t="s">
        <v>181</v>
      </c>
    </row>
    <row r="383" spans="1:10" ht="30">
      <c r="A383" s="45">
        <v>77811</v>
      </c>
      <c r="B383" s="45" t="s">
        <v>807</v>
      </c>
      <c r="C383" s="45" t="s">
        <v>4818</v>
      </c>
      <c r="D383" s="46" t="s">
        <v>112</v>
      </c>
      <c r="E383" s="45" t="s">
        <v>820</v>
      </c>
      <c r="F383" s="45" t="s">
        <v>809</v>
      </c>
      <c r="G383" s="44" t="s">
        <v>821</v>
      </c>
      <c r="H383" s="49" t="s">
        <v>822</v>
      </c>
      <c r="I383" s="44" t="s">
        <v>807</v>
      </c>
      <c r="J383" s="44" t="s">
        <v>181</v>
      </c>
    </row>
    <row r="384" spans="1:10" ht="40">
      <c r="A384" s="45">
        <v>77573</v>
      </c>
      <c r="B384" s="45" t="s">
        <v>824</v>
      </c>
      <c r="C384" s="45" t="s">
        <v>825</v>
      </c>
      <c r="D384" s="46"/>
      <c r="E384" s="45" t="s">
        <v>826</v>
      </c>
      <c r="F384" s="45" t="s">
        <v>4880</v>
      </c>
      <c r="G384" s="44" t="s">
        <v>827</v>
      </c>
      <c r="H384" s="48" t="s">
        <v>828</v>
      </c>
      <c r="I384" s="44" t="s">
        <v>829</v>
      </c>
      <c r="J384" s="44" t="s">
        <v>22</v>
      </c>
    </row>
    <row r="385" spans="1:10" ht="20">
      <c r="A385" s="45">
        <v>73297</v>
      </c>
      <c r="B385" s="45" t="s">
        <v>830</v>
      </c>
      <c r="C385" s="45" t="s">
        <v>833</v>
      </c>
      <c r="D385" s="46" t="s">
        <v>113</v>
      </c>
      <c r="E385" s="45"/>
      <c r="F385" s="45" t="s">
        <v>831</v>
      </c>
      <c r="G385" s="44" t="s">
        <v>834</v>
      </c>
      <c r="H385" s="44" t="s">
        <v>835</v>
      </c>
      <c r="I385" s="44" t="s">
        <v>832</v>
      </c>
      <c r="J385" s="44" t="s">
        <v>226</v>
      </c>
    </row>
    <row r="386" spans="1:10">
      <c r="A386" s="45">
        <v>57496</v>
      </c>
      <c r="B386" s="45" t="s">
        <v>837</v>
      </c>
      <c r="C386" s="45" t="s">
        <v>227</v>
      </c>
      <c r="D386" s="46" t="s">
        <v>113</v>
      </c>
      <c r="E386" s="45"/>
      <c r="F386" s="45" t="s">
        <v>843</v>
      </c>
      <c r="G386" s="44" t="s">
        <v>844</v>
      </c>
      <c r="H386" s="44" t="s">
        <v>229</v>
      </c>
      <c r="I386" s="44" t="s">
        <v>837</v>
      </c>
      <c r="J386" s="45" t="s">
        <v>57</v>
      </c>
    </row>
    <row r="387" spans="1:10" ht="20">
      <c r="A387" s="45">
        <v>22124</v>
      </c>
      <c r="B387" s="45" t="s">
        <v>837</v>
      </c>
      <c r="C387" s="45" t="s">
        <v>838</v>
      </c>
      <c r="D387" s="50"/>
      <c r="E387" s="45"/>
      <c r="F387" s="45" t="s">
        <v>839</v>
      </c>
      <c r="G387" s="44" t="s">
        <v>4754</v>
      </c>
      <c r="H387" s="49" t="s">
        <v>3471</v>
      </c>
      <c r="I387" s="45" t="s">
        <v>837</v>
      </c>
      <c r="J387" s="45" t="s">
        <v>57</v>
      </c>
    </row>
    <row r="388" spans="1:10">
      <c r="A388" s="45">
        <v>78492</v>
      </c>
      <c r="B388" s="45" t="s">
        <v>837</v>
      </c>
      <c r="C388" s="45" t="s">
        <v>2804</v>
      </c>
      <c r="D388" s="46" t="s">
        <v>572</v>
      </c>
      <c r="E388" s="45"/>
      <c r="F388" s="45" t="s">
        <v>2805</v>
      </c>
      <c r="G388" s="44" t="s">
        <v>2806</v>
      </c>
      <c r="H388" s="48" t="s">
        <v>2807</v>
      </c>
      <c r="I388" s="44" t="s">
        <v>2808</v>
      </c>
      <c r="J388" s="45" t="s">
        <v>57</v>
      </c>
    </row>
    <row r="389" spans="1:10" ht="30">
      <c r="A389" s="45">
        <v>20942</v>
      </c>
      <c r="B389" s="45" t="s">
        <v>837</v>
      </c>
      <c r="C389" s="45" t="s">
        <v>840</v>
      </c>
      <c r="D389" s="50"/>
      <c r="E389" s="45"/>
      <c r="F389" s="45" t="s">
        <v>841</v>
      </c>
      <c r="G389" s="45" t="s">
        <v>842</v>
      </c>
      <c r="H389" s="45" t="s">
        <v>3830</v>
      </c>
      <c r="I389" s="45" t="s">
        <v>837</v>
      </c>
      <c r="J389" s="45" t="s">
        <v>57</v>
      </c>
    </row>
    <row r="390" spans="1:10" ht="20">
      <c r="A390" s="45">
        <v>78637</v>
      </c>
      <c r="B390" s="45" t="s">
        <v>837</v>
      </c>
      <c r="C390" s="45" t="s">
        <v>4705</v>
      </c>
      <c r="D390" s="46" t="s">
        <v>110</v>
      </c>
      <c r="E390" s="45"/>
      <c r="F390" s="45" t="s">
        <v>3019</v>
      </c>
      <c r="G390" s="44" t="s">
        <v>3020</v>
      </c>
      <c r="H390" s="48">
        <v>533343535</v>
      </c>
      <c r="I390" s="44" t="s">
        <v>2808</v>
      </c>
      <c r="J390" s="45" t="s">
        <v>57</v>
      </c>
    </row>
    <row r="391" spans="1:10" ht="20">
      <c r="A391" s="45">
        <v>78163</v>
      </c>
      <c r="B391" s="45" t="s">
        <v>837</v>
      </c>
      <c r="C391" s="45" t="s">
        <v>3228</v>
      </c>
      <c r="D391" s="46"/>
      <c r="E391" s="45"/>
      <c r="F391" s="45" t="s">
        <v>3229</v>
      </c>
      <c r="G391" s="45" t="s">
        <v>3230</v>
      </c>
      <c r="H391" s="49" t="s">
        <v>3829</v>
      </c>
      <c r="I391" s="44" t="s">
        <v>2808</v>
      </c>
      <c r="J391" s="45" t="s">
        <v>57</v>
      </c>
    </row>
    <row r="392" spans="1:10">
      <c r="A392" s="45">
        <v>78495</v>
      </c>
      <c r="B392" s="45" t="s">
        <v>837</v>
      </c>
      <c r="C392" s="45" t="s">
        <v>2809</v>
      </c>
      <c r="D392" s="46" t="s">
        <v>572</v>
      </c>
      <c r="E392" s="45"/>
      <c r="F392" s="45" t="s">
        <v>2810</v>
      </c>
      <c r="G392" s="44" t="s">
        <v>2811</v>
      </c>
      <c r="H392" s="48" t="s">
        <v>2812</v>
      </c>
      <c r="I392" s="44" t="s">
        <v>2808</v>
      </c>
      <c r="J392" s="45" t="s">
        <v>57</v>
      </c>
    </row>
    <row r="393" spans="1:10" ht="30">
      <c r="A393" s="45">
        <v>79098</v>
      </c>
      <c r="B393" s="45" t="s">
        <v>837</v>
      </c>
      <c r="C393" s="45" t="s">
        <v>3831</v>
      </c>
      <c r="D393" s="114"/>
      <c r="E393" s="45" t="s">
        <v>3832</v>
      </c>
      <c r="F393" s="45" t="s">
        <v>3833</v>
      </c>
      <c r="G393" s="45" t="s">
        <v>4754</v>
      </c>
      <c r="H393" s="45" t="s">
        <v>3834</v>
      </c>
      <c r="I393" s="44" t="s">
        <v>837</v>
      </c>
      <c r="J393" s="45" t="s">
        <v>57</v>
      </c>
    </row>
    <row r="394" spans="1:10">
      <c r="A394" s="45">
        <v>78771</v>
      </c>
      <c r="B394" s="45" t="s">
        <v>837</v>
      </c>
      <c r="C394" s="45" t="s">
        <v>3237</v>
      </c>
      <c r="D394" s="51"/>
      <c r="E394" s="45"/>
      <c r="F394" s="47" t="s">
        <v>3238</v>
      </c>
      <c r="G394" s="47" t="s">
        <v>3056</v>
      </c>
      <c r="H394" s="47" t="s">
        <v>3472</v>
      </c>
      <c r="I394" s="44" t="s">
        <v>837</v>
      </c>
      <c r="J394" s="44" t="s">
        <v>57</v>
      </c>
    </row>
    <row r="395" spans="1:10" ht="20">
      <c r="A395" s="45">
        <v>78485</v>
      </c>
      <c r="B395" s="45" t="s">
        <v>837</v>
      </c>
      <c r="C395" s="45" t="s">
        <v>3231</v>
      </c>
      <c r="D395" s="46"/>
      <c r="E395" s="45"/>
      <c r="F395" s="45" t="s">
        <v>3232</v>
      </c>
      <c r="G395" s="45" t="s">
        <v>3233</v>
      </c>
      <c r="H395" s="49" t="s">
        <v>3828</v>
      </c>
      <c r="I395" s="44" t="s">
        <v>2808</v>
      </c>
      <c r="J395" s="44" t="s">
        <v>57</v>
      </c>
    </row>
    <row r="396" spans="1:10" ht="40">
      <c r="A396" s="45">
        <v>79182</v>
      </c>
      <c r="B396" s="45" t="s">
        <v>837</v>
      </c>
      <c r="C396" s="45" t="s">
        <v>3231</v>
      </c>
      <c r="D396" s="46"/>
      <c r="E396" s="45" t="s">
        <v>4373</v>
      </c>
      <c r="F396" s="45" t="s">
        <v>3232</v>
      </c>
      <c r="G396" s="45" t="s">
        <v>4374</v>
      </c>
      <c r="H396" s="49" t="s">
        <v>3828</v>
      </c>
      <c r="I396" s="44" t="s">
        <v>2808</v>
      </c>
      <c r="J396" s="44" t="s">
        <v>57</v>
      </c>
    </row>
    <row r="397" spans="1:10" ht="20">
      <c r="A397" s="45">
        <v>68956</v>
      </c>
      <c r="B397" s="45" t="s">
        <v>837</v>
      </c>
      <c r="C397" s="45" t="s">
        <v>3234</v>
      </c>
      <c r="D397" s="46" t="s">
        <v>112</v>
      </c>
      <c r="E397" s="45"/>
      <c r="F397" s="45" t="s">
        <v>3235</v>
      </c>
      <c r="G397" s="44" t="s">
        <v>3236</v>
      </c>
      <c r="H397" s="45" t="s">
        <v>845</v>
      </c>
      <c r="I397" s="44" t="s">
        <v>837</v>
      </c>
      <c r="J397" s="44" t="s">
        <v>57</v>
      </c>
    </row>
    <row r="398" spans="1:10" ht="20">
      <c r="A398" s="45">
        <v>78825</v>
      </c>
      <c r="B398" s="45" t="s">
        <v>837</v>
      </c>
      <c r="C398" s="45" t="s">
        <v>3430</v>
      </c>
      <c r="D398" s="52"/>
      <c r="E398" s="45"/>
      <c r="F398" s="47" t="s">
        <v>3473</v>
      </c>
      <c r="G398" s="47" t="s">
        <v>3474</v>
      </c>
      <c r="H398" s="45" t="s">
        <v>3827</v>
      </c>
      <c r="I398" s="44" t="s">
        <v>837</v>
      </c>
      <c r="J398" s="44" t="s">
        <v>57</v>
      </c>
    </row>
    <row r="399" spans="1:10" ht="20">
      <c r="A399" s="45">
        <v>21014</v>
      </c>
      <c r="B399" s="45" t="s">
        <v>837</v>
      </c>
      <c r="C399" s="45" t="s">
        <v>2863</v>
      </c>
      <c r="D399" s="50"/>
      <c r="E399" s="45"/>
      <c r="F399" s="45" t="s">
        <v>2864</v>
      </c>
      <c r="G399" s="45" t="s">
        <v>2865</v>
      </c>
      <c r="H399" s="45" t="s">
        <v>3826</v>
      </c>
      <c r="I399" s="45" t="s">
        <v>837</v>
      </c>
      <c r="J399" s="44" t="s">
        <v>57</v>
      </c>
    </row>
    <row r="400" spans="1:10" ht="20">
      <c r="A400" s="45">
        <v>79209</v>
      </c>
      <c r="B400" s="45" t="s">
        <v>837</v>
      </c>
      <c r="C400" s="45" t="s">
        <v>4375</v>
      </c>
      <c r="D400" s="46"/>
      <c r="E400" s="45"/>
      <c r="F400" s="45" t="s">
        <v>4376</v>
      </c>
      <c r="G400" s="45" t="s">
        <v>4377</v>
      </c>
      <c r="H400" s="49" t="s">
        <v>4378</v>
      </c>
      <c r="I400" s="44" t="s">
        <v>837</v>
      </c>
      <c r="J400" s="44" t="s">
        <v>57</v>
      </c>
    </row>
    <row r="401" spans="1:10" ht="20">
      <c r="A401" s="45">
        <v>78490</v>
      </c>
      <c r="B401" s="45" t="s">
        <v>846</v>
      </c>
      <c r="C401" s="45" t="s">
        <v>2813</v>
      </c>
      <c r="D401" s="46"/>
      <c r="E401" s="45"/>
      <c r="F401" s="45" t="s">
        <v>847</v>
      </c>
      <c r="G401" s="44" t="s">
        <v>2814</v>
      </c>
      <c r="H401" s="44" t="s">
        <v>3838</v>
      </c>
      <c r="I401" s="44" t="s">
        <v>848</v>
      </c>
      <c r="J401" s="44" t="s">
        <v>181</v>
      </c>
    </row>
    <row r="402" spans="1:10" ht="20">
      <c r="A402" s="45">
        <v>42118</v>
      </c>
      <c r="B402" s="45" t="s">
        <v>846</v>
      </c>
      <c r="C402" s="45" t="s">
        <v>851</v>
      </c>
      <c r="D402" s="50"/>
      <c r="E402" s="45"/>
      <c r="F402" s="45" t="s">
        <v>852</v>
      </c>
      <c r="G402" s="44" t="s">
        <v>853</v>
      </c>
      <c r="H402" s="44" t="s">
        <v>854</v>
      </c>
      <c r="I402" s="44" t="s">
        <v>848</v>
      </c>
      <c r="J402" s="44" t="s">
        <v>181</v>
      </c>
    </row>
    <row r="403" spans="1:10">
      <c r="A403" s="45">
        <v>64492</v>
      </c>
      <c r="B403" s="45" t="s">
        <v>846</v>
      </c>
      <c r="C403" s="45" t="s">
        <v>855</v>
      </c>
      <c r="D403" s="46" t="s">
        <v>547</v>
      </c>
      <c r="E403" s="45"/>
      <c r="F403" s="45" t="s">
        <v>847</v>
      </c>
      <c r="G403" s="44" t="s">
        <v>856</v>
      </c>
      <c r="H403" s="44" t="s">
        <v>3837</v>
      </c>
      <c r="I403" s="44" t="s">
        <v>848</v>
      </c>
      <c r="J403" s="44" t="s">
        <v>181</v>
      </c>
    </row>
    <row r="404" spans="1:10" ht="20">
      <c r="A404" s="45">
        <v>78491</v>
      </c>
      <c r="B404" s="45" t="s">
        <v>846</v>
      </c>
      <c r="C404" s="45" t="s">
        <v>2815</v>
      </c>
      <c r="D404" s="46"/>
      <c r="E404" s="45"/>
      <c r="F404" s="45" t="s">
        <v>847</v>
      </c>
      <c r="G404" s="44" t="s">
        <v>2816</v>
      </c>
      <c r="H404" s="44" t="s">
        <v>3836</v>
      </c>
      <c r="I404" s="44" t="s">
        <v>848</v>
      </c>
      <c r="J404" s="44" t="s">
        <v>181</v>
      </c>
    </row>
    <row r="405" spans="1:10" ht="20">
      <c r="A405" s="45">
        <v>73023</v>
      </c>
      <c r="B405" s="45" t="s">
        <v>846</v>
      </c>
      <c r="C405" s="45" t="s">
        <v>857</v>
      </c>
      <c r="D405" s="46"/>
      <c r="E405" s="45"/>
      <c r="F405" s="45" t="s">
        <v>847</v>
      </c>
      <c r="G405" s="44" t="s">
        <v>858</v>
      </c>
      <c r="H405" s="44" t="s">
        <v>3835</v>
      </c>
      <c r="I405" s="44" t="s">
        <v>848</v>
      </c>
      <c r="J405" s="44" t="s">
        <v>181</v>
      </c>
    </row>
    <row r="406" spans="1:10" ht="30">
      <c r="A406" s="45">
        <v>79166</v>
      </c>
      <c r="B406" s="45" t="s">
        <v>846</v>
      </c>
      <c r="C406" s="45" t="s">
        <v>4379</v>
      </c>
      <c r="D406" s="121"/>
      <c r="E406" s="74" t="s">
        <v>4380</v>
      </c>
      <c r="F406" s="74" t="s">
        <v>852</v>
      </c>
      <c r="G406" s="74" t="s">
        <v>4381</v>
      </c>
      <c r="H406" s="74" t="s">
        <v>4382</v>
      </c>
      <c r="I406" s="75" t="s">
        <v>4383</v>
      </c>
      <c r="J406" s="74" t="s">
        <v>181</v>
      </c>
    </row>
    <row r="407" spans="1:10" ht="20">
      <c r="A407" s="45">
        <v>42116</v>
      </c>
      <c r="B407" s="45" t="s">
        <v>846</v>
      </c>
      <c r="C407" s="45" t="s">
        <v>4755</v>
      </c>
      <c r="D407" s="114"/>
      <c r="E407" s="45"/>
      <c r="F407" s="45" t="s">
        <v>847</v>
      </c>
      <c r="G407" s="44" t="s">
        <v>849</v>
      </c>
      <c r="H407" s="44" t="s">
        <v>850</v>
      </c>
      <c r="I407" s="44" t="s">
        <v>848</v>
      </c>
      <c r="J407" s="44" t="s">
        <v>181</v>
      </c>
    </row>
    <row r="408" spans="1:10">
      <c r="A408" s="45">
        <v>57497</v>
      </c>
      <c r="B408" s="45" t="s">
        <v>859</v>
      </c>
      <c r="C408" s="45" t="s">
        <v>227</v>
      </c>
      <c r="D408" s="46" t="s">
        <v>113</v>
      </c>
      <c r="E408" s="45"/>
      <c r="F408" s="45" t="s">
        <v>861</v>
      </c>
      <c r="G408" s="44" t="s">
        <v>862</v>
      </c>
      <c r="H408" s="44" t="s">
        <v>3839</v>
      </c>
      <c r="I408" s="44" t="s">
        <v>860</v>
      </c>
      <c r="J408" s="44" t="s">
        <v>135</v>
      </c>
    </row>
    <row r="409" spans="1:10" ht="30">
      <c r="A409" s="45">
        <v>65689</v>
      </c>
      <c r="B409" s="45" t="s">
        <v>859</v>
      </c>
      <c r="C409" s="45" t="s">
        <v>4858</v>
      </c>
      <c r="D409" s="46" t="s">
        <v>27</v>
      </c>
      <c r="E409" s="45" t="s">
        <v>4859</v>
      </c>
      <c r="F409" s="45" t="s">
        <v>861</v>
      </c>
      <c r="G409" s="44" t="s">
        <v>865</v>
      </c>
      <c r="H409" s="44" t="s">
        <v>866</v>
      </c>
      <c r="I409" s="44" t="s">
        <v>860</v>
      </c>
      <c r="J409" s="44" t="s">
        <v>135</v>
      </c>
    </row>
    <row r="410" spans="1:10" ht="50">
      <c r="A410" s="45">
        <v>42119</v>
      </c>
      <c r="B410" s="45" t="s">
        <v>859</v>
      </c>
      <c r="C410" s="45" t="s">
        <v>863</v>
      </c>
      <c r="D410" s="46"/>
      <c r="E410" s="45"/>
      <c r="F410" s="45" t="s">
        <v>861</v>
      </c>
      <c r="G410" s="44" t="s">
        <v>864</v>
      </c>
      <c r="H410" s="44" t="s">
        <v>4384</v>
      </c>
      <c r="I410" s="44" t="s">
        <v>860</v>
      </c>
      <c r="J410" s="44" t="s">
        <v>135</v>
      </c>
    </row>
    <row r="411" spans="1:10">
      <c r="A411" s="45">
        <v>46358</v>
      </c>
      <c r="B411" s="45" t="s">
        <v>867</v>
      </c>
      <c r="C411" s="45" t="s">
        <v>868</v>
      </c>
      <c r="D411" s="50"/>
      <c r="E411" s="45"/>
      <c r="F411" s="45" t="s">
        <v>869</v>
      </c>
      <c r="G411" s="44" t="s">
        <v>870</v>
      </c>
      <c r="H411" s="44" t="s">
        <v>871</v>
      </c>
      <c r="I411" s="44" t="s">
        <v>670</v>
      </c>
      <c r="J411" s="44" t="s">
        <v>101</v>
      </c>
    </row>
    <row r="412" spans="1:10">
      <c r="A412" s="45">
        <v>43955</v>
      </c>
      <c r="B412" s="45" t="s">
        <v>872</v>
      </c>
      <c r="C412" s="45" t="s">
        <v>873</v>
      </c>
      <c r="D412" s="50"/>
      <c r="E412" s="45"/>
      <c r="F412" s="45" t="s">
        <v>874</v>
      </c>
      <c r="G412" s="44" t="s">
        <v>875</v>
      </c>
      <c r="H412" s="44" t="s">
        <v>876</v>
      </c>
      <c r="I412" s="44" t="s">
        <v>877</v>
      </c>
      <c r="J412" s="44" t="s">
        <v>72</v>
      </c>
    </row>
    <row r="413" spans="1:10">
      <c r="A413" s="45">
        <v>77649</v>
      </c>
      <c r="B413" s="45" t="s">
        <v>878</v>
      </c>
      <c r="C413" s="45" t="s">
        <v>3840</v>
      </c>
      <c r="D413" s="46" t="s">
        <v>27</v>
      </c>
      <c r="E413" s="45"/>
      <c r="F413" s="45" t="s">
        <v>880</v>
      </c>
      <c r="G413" s="44" t="s">
        <v>3841</v>
      </c>
      <c r="H413" s="44" t="s">
        <v>3842</v>
      </c>
      <c r="I413" s="44" t="s">
        <v>882</v>
      </c>
      <c r="J413" s="44" t="s">
        <v>87</v>
      </c>
    </row>
    <row r="414" spans="1:10">
      <c r="A414" s="45">
        <v>23254</v>
      </c>
      <c r="B414" s="45" t="s">
        <v>878</v>
      </c>
      <c r="C414" s="45" t="s">
        <v>879</v>
      </c>
      <c r="D414" s="50"/>
      <c r="E414" s="45"/>
      <c r="F414" s="45" t="s">
        <v>880</v>
      </c>
      <c r="G414" s="44" t="s">
        <v>881</v>
      </c>
      <c r="H414" s="44" t="s">
        <v>4385</v>
      </c>
      <c r="I414" s="44" t="s">
        <v>882</v>
      </c>
      <c r="J414" s="44" t="s">
        <v>87</v>
      </c>
    </row>
    <row r="415" spans="1:10" ht="20">
      <c r="A415" s="45">
        <v>78645</v>
      </c>
      <c r="B415" s="45" t="s">
        <v>878</v>
      </c>
      <c r="C415" s="45" t="s">
        <v>879</v>
      </c>
      <c r="D415" s="50"/>
      <c r="E415" s="45" t="s">
        <v>4386</v>
      </c>
      <c r="F415" s="45" t="s">
        <v>880</v>
      </c>
      <c r="G415" s="44" t="s">
        <v>3021</v>
      </c>
      <c r="H415" s="44" t="s">
        <v>3022</v>
      </c>
      <c r="I415" s="44" t="s">
        <v>882</v>
      </c>
      <c r="J415" s="44" t="s">
        <v>87</v>
      </c>
    </row>
    <row r="416" spans="1:10">
      <c r="A416" s="45">
        <v>24188</v>
      </c>
      <c r="B416" s="45" t="s">
        <v>878</v>
      </c>
      <c r="C416" s="45" t="s">
        <v>2731</v>
      </c>
      <c r="D416" s="50"/>
      <c r="E416" s="45"/>
      <c r="F416" s="45" t="s">
        <v>880</v>
      </c>
      <c r="G416" s="44" t="s">
        <v>2091</v>
      </c>
      <c r="H416" s="44" t="s">
        <v>2732</v>
      </c>
      <c r="I416" s="44" t="s">
        <v>882</v>
      </c>
      <c r="J416" s="44" t="s">
        <v>87</v>
      </c>
    </row>
    <row r="417" spans="1:10" ht="40">
      <c r="A417" s="45">
        <v>77896</v>
      </c>
      <c r="B417" s="45" t="s">
        <v>878</v>
      </c>
      <c r="C417" s="45" t="s">
        <v>2731</v>
      </c>
      <c r="D417" s="50"/>
      <c r="E417" s="45" t="s">
        <v>4387</v>
      </c>
      <c r="F417" s="45" t="s">
        <v>883</v>
      </c>
      <c r="G417" s="44" t="s">
        <v>2733</v>
      </c>
      <c r="H417" s="44" t="s">
        <v>2734</v>
      </c>
      <c r="I417" s="44" t="s">
        <v>882</v>
      </c>
      <c r="J417" s="44" t="s">
        <v>87</v>
      </c>
    </row>
    <row r="418" spans="1:10">
      <c r="A418" s="45">
        <v>78285</v>
      </c>
      <c r="B418" s="45" t="s">
        <v>878</v>
      </c>
      <c r="C418" s="45" t="s">
        <v>2634</v>
      </c>
      <c r="D418" s="46" t="s">
        <v>547</v>
      </c>
      <c r="E418" s="45"/>
      <c r="F418" s="45" t="s">
        <v>883</v>
      </c>
      <c r="G418" s="44" t="s">
        <v>2635</v>
      </c>
      <c r="H418" s="44" t="s">
        <v>2636</v>
      </c>
      <c r="I418" s="44" t="s">
        <v>882</v>
      </c>
      <c r="J418" s="44" t="s">
        <v>87</v>
      </c>
    </row>
    <row r="419" spans="1:10" ht="20">
      <c r="A419" s="45">
        <v>54078</v>
      </c>
      <c r="B419" s="45" t="s">
        <v>884</v>
      </c>
      <c r="C419" s="45" t="s">
        <v>889</v>
      </c>
      <c r="D419" s="46" t="s">
        <v>890</v>
      </c>
      <c r="E419" s="45"/>
      <c r="F419" s="45" t="s">
        <v>891</v>
      </c>
      <c r="G419" s="44" t="s">
        <v>4756</v>
      </c>
      <c r="H419" s="44" t="s">
        <v>892</v>
      </c>
      <c r="I419" s="44" t="s">
        <v>888</v>
      </c>
      <c r="J419" s="44" t="s">
        <v>175</v>
      </c>
    </row>
    <row r="420" spans="1:10" ht="20">
      <c r="A420" s="45">
        <v>42122</v>
      </c>
      <c r="B420" s="45" t="s">
        <v>884</v>
      </c>
      <c r="C420" s="45" t="s">
        <v>885</v>
      </c>
      <c r="D420" s="50"/>
      <c r="E420" s="45"/>
      <c r="F420" s="45" t="s">
        <v>886</v>
      </c>
      <c r="G420" s="44" t="s">
        <v>887</v>
      </c>
      <c r="H420" s="44" t="s">
        <v>3843</v>
      </c>
      <c r="I420" s="44" t="s">
        <v>888</v>
      </c>
      <c r="J420" s="44" t="s">
        <v>175</v>
      </c>
    </row>
    <row r="421" spans="1:10" ht="20">
      <c r="A421" s="45">
        <v>79244</v>
      </c>
      <c r="B421" s="45" t="s">
        <v>884</v>
      </c>
      <c r="C421" s="45" t="s">
        <v>4240</v>
      </c>
      <c r="D421" s="51" t="s">
        <v>4241</v>
      </c>
      <c r="E421" s="45" t="s">
        <v>4242</v>
      </c>
      <c r="F421" s="44" t="s">
        <v>886</v>
      </c>
      <c r="G421" s="44" t="s">
        <v>4388</v>
      </c>
      <c r="H421" s="44" t="s">
        <v>4244</v>
      </c>
      <c r="I421" s="44" t="s">
        <v>888</v>
      </c>
      <c r="J421" s="44" t="s">
        <v>175</v>
      </c>
    </row>
    <row r="422" spans="1:10" ht="30">
      <c r="A422" s="45">
        <v>39662</v>
      </c>
      <c r="B422" s="45" t="s">
        <v>893</v>
      </c>
      <c r="C422" s="45" t="s">
        <v>116</v>
      </c>
      <c r="D422" s="52"/>
      <c r="E422" s="45" t="s">
        <v>117</v>
      </c>
      <c r="F422" s="45" t="s">
        <v>894</v>
      </c>
      <c r="G422" s="44" t="s">
        <v>2735</v>
      </c>
      <c r="H422" s="44" t="s">
        <v>895</v>
      </c>
      <c r="I422" s="44" t="s">
        <v>896</v>
      </c>
      <c r="J422" s="44" t="s">
        <v>78</v>
      </c>
    </row>
    <row r="423" spans="1:10">
      <c r="A423" s="45">
        <v>77585</v>
      </c>
      <c r="B423" s="45" t="s">
        <v>893</v>
      </c>
      <c r="C423" s="45" t="s">
        <v>897</v>
      </c>
      <c r="D423" s="50"/>
      <c r="E423" s="45"/>
      <c r="F423" s="45" t="s">
        <v>898</v>
      </c>
      <c r="G423" s="44" t="s">
        <v>899</v>
      </c>
      <c r="H423" s="44" t="s">
        <v>3844</v>
      </c>
      <c r="I423" s="44" t="s">
        <v>896</v>
      </c>
      <c r="J423" s="44" t="s">
        <v>78</v>
      </c>
    </row>
    <row r="424" spans="1:10" ht="30">
      <c r="A424" s="45">
        <v>21062</v>
      </c>
      <c r="B424" s="45" t="s">
        <v>900</v>
      </c>
      <c r="C424" s="45" t="s">
        <v>116</v>
      </c>
      <c r="D424" s="50"/>
      <c r="E424" s="45" t="s">
        <v>117</v>
      </c>
      <c r="F424" s="45" t="s">
        <v>587</v>
      </c>
      <c r="G424" s="44" t="s">
        <v>901</v>
      </c>
      <c r="H424" s="45" t="s">
        <v>902</v>
      </c>
      <c r="I424" s="45" t="s">
        <v>903</v>
      </c>
      <c r="J424" s="45" t="s">
        <v>78</v>
      </c>
    </row>
    <row r="425" spans="1:10">
      <c r="A425" s="45">
        <v>78659</v>
      </c>
      <c r="B425" s="45" t="s">
        <v>904</v>
      </c>
      <c r="C425" s="45" t="s">
        <v>227</v>
      </c>
      <c r="D425" s="51" t="s">
        <v>3023</v>
      </c>
      <c r="E425" s="45"/>
      <c r="F425" s="45" t="s">
        <v>907</v>
      </c>
      <c r="G425" s="44" t="s">
        <v>3024</v>
      </c>
      <c r="H425" s="44" t="s">
        <v>229</v>
      </c>
      <c r="I425" s="44" t="s">
        <v>904</v>
      </c>
      <c r="J425" s="44" t="s">
        <v>356</v>
      </c>
    </row>
    <row r="426" spans="1:10" ht="20">
      <c r="A426" s="45">
        <v>41179</v>
      </c>
      <c r="B426" s="45" t="s">
        <v>904</v>
      </c>
      <c r="C426" s="45" t="s">
        <v>912</v>
      </c>
      <c r="D426" s="52"/>
      <c r="E426" s="45"/>
      <c r="F426" s="45" t="s">
        <v>907</v>
      </c>
      <c r="G426" s="44" t="s">
        <v>913</v>
      </c>
      <c r="H426" s="44" t="s">
        <v>914</v>
      </c>
      <c r="I426" s="44" t="s">
        <v>904</v>
      </c>
      <c r="J426" s="44" t="s">
        <v>356</v>
      </c>
    </row>
    <row r="427" spans="1:10" ht="70">
      <c r="A427" s="45">
        <v>24249</v>
      </c>
      <c r="B427" s="45" t="s">
        <v>904</v>
      </c>
      <c r="C427" s="45" t="s">
        <v>905</v>
      </c>
      <c r="D427" s="50"/>
      <c r="E427" s="45"/>
      <c r="F427" s="45" t="s">
        <v>907</v>
      </c>
      <c r="G427" s="44" t="s">
        <v>2672</v>
      </c>
      <c r="H427" s="44" t="s">
        <v>4389</v>
      </c>
      <c r="I427" s="44" t="s">
        <v>904</v>
      </c>
      <c r="J427" s="44" t="s">
        <v>356</v>
      </c>
    </row>
    <row r="428" spans="1:10" ht="40">
      <c r="A428" s="45">
        <v>61883</v>
      </c>
      <c r="B428" s="45" t="s">
        <v>904</v>
      </c>
      <c r="C428" s="45" t="s">
        <v>905</v>
      </c>
      <c r="D428" s="50"/>
      <c r="E428" s="45" t="s">
        <v>906</v>
      </c>
      <c r="F428" s="45" t="s">
        <v>907</v>
      </c>
      <c r="G428" s="44" t="s">
        <v>908</v>
      </c>
      <c r="H428" s="44" t="s">
        <v>909</v>
      </c>
      <c r="I428" s="44" t="s">
        <v>904</v>
      </c>
      <c r="J428" s="44" t="s">
        <v>356</v>
      </c>
    </row>
    <row r="429" spans="1:10" ht="40">
      <c r="A429" s="45">
        <v>61884</v>
      </c>
      <c r="B429" s="45" t="s">
        <v>904</v>
      </c>
      <c r="C429" s="45" t="s">
        <v>905</v>
      </c>
      <c r="D429" s="50"/>
      <c r="E429" s="45" t="s">
        <v>906</v>
      </c>
      <c r="F429" s="45" t="s">
        <v>907</v>
      </c>
      <c r="G429" s="44" t="s">
        <v>910</v>
      </c>
      <c r="H429" s="44" t="s">
        <v>911</v>
      </c>
      <c r="I429" s="44" t="s">
        <v>904</v>
      </c>
      <c r="J429" s="44" t="s">
        <v>356</v>
      </c>
    </row>
    <row r="430" spans="1:10">
      <c r="A430" s="45">
        <v>79094</v>
      </c>
      <c r="B430" s="45" t="s">
        <v>4390</v>
      </c>
      <c r="C430" s="45" t="s">
        <v>4391</v>
      </c>
      <c r="D430" s="114"/>
      <c r="E430" s="45"/>
      <c r="F430" s="45" t="s">
        <v>2670</v>
      </c>
      <c r="G430" s="45" t="s">
        <v>4392</v>
      </c>
      <c r="H430" s="45" t="s">
        <v>4393</v>
      </c>
      <c r="I430" s="44" t="s">
        <v>904</v>
      </c>
      <c r="J430" s="44" t="s">
        <v>356</v>
      </c>
    </row>
    <row r="431" spans="1:10" ht="20">
      <c r="A431" s="45">
        <v>78970</v>
      </c>
      <c r="B431" s="45" t="s">
        <v>4394</v>
      </c>
      <c r="C431" s="45" t="s">
        <v>3845</v>
      </c>
      <c r="D431" s="51"/>
      <c r="E431" s="45" t="s">
        <v>3846</v>
      </c>
      <c r="F431" s="45" t="s">
        <v>3847</v>
      </c>
      <c r="G431" s="44" t="s">
        <v>3848</v>
      </c>
      <c r="H431" s="44" t="s">
        <v>3849</v>
      </c>
      <c r="I431" s="44" t="s">
        <v>1205</v>
      </c>
      <c r="J431" s="45" t="s">
        <v>181</v>
      </c>
    </row>
    <row r="432" spans="1:10" ht="50">
      <c r="A432" s="45">
        <v>77635</v>
      </c>
      <c r="B432" s="45" t="s">
        <v>915</v>
      </c>
      <c r="C432" s="45" t="s">
        <v>916</v>
      </c>
      <c r="D432" s="46" t="s">
        <v>547</v>
      </c>
      <c r="E432" s="45" t="s">
        <v>917</v>
      </c>
      <c r="F432" s="45" t="s">
        <v>918</v>
      </c>
      <c r="G432" s="44" t="s">
        <v>919</v>
      </c>
      <c r="H432" s="44" t="s">
        <v>920</v>
      </c>
      <c r="I432" s="44" t="s">
        <v>921</v>
      </c>
      <c r="J432" s="44" t="s">
        <v>32</v>
      </c>
    </row>
    <row r="433" spans="1:10">
      <c r="A433" s="45">
        <v>23536</v>
      </c>
      <c r="B433" s="45" t="s">
        <v>922</v>
      </c>
      <c r="C433" s="45" t="s">
        <v>923</v>
      </c>
      <c r="D433" s="50"/>
      <c r="E433" s="45"/>
      <c r="F433" s="45" t="s">
        <v>924</v>
      </c>
      <c r="G433" s="44" t="s">
        <v>925</v>
      </c>
      <c r="H433" s="44" t="s">
        <v>926</v>
      </c>
      <c r="I433" s="44" t="s">
        <v>927</v>
      </c>
      <c r="J433" s="44" t="s">
        <v>181</v>
      </c>
    </row>
    <row r="434" spans="1:10">
      <c r="A434" s="45">
        <v>78905</v>
      </c>
      <c r="B434" s="45" t="s">
        <v>922</v>
      </c>
      <c r="C434" s="45" t="s">
        <v>3431</v>
      </c>
      <c r="D434" s="46"/>
      <c r="E434" s="45"/>
      <c r="F434" s="45" t="s">
        <v>3475</v>
      </c>
      <c r="G434" s="44" t="s">
        <v>3476</v>
      </c>
      <c r="H434" s="49" t="s">
        <v>3852</v>
      </c>
      <c r="I434" s="44" t="s">
        <v>927</v>
      </c>
      <c r="J434" s="44" t="s">
        <v>181</v>
      </c>
    </row>
    <row r="435" spans="1:10" ht="30">
      <c r="A435" s="45">
        <v>78833</v>
      </c>
      <c r="B435" s="45" t="s">
        <v>922</v>
      </c>
      <c r="C435" s="45" t="s">
        <v>3432</v>
      </c>
      <c r="D435" s="51"/>
      <c r="E435" s="45"/>
      <c r="F435" s="47" t="s">
        <v>929</v>
      </c>
      <c r="G435" s="47" t="s">
        <v>3477</v>
      </c>
      <c r="H435" s="47" t="s">
        <v>3851</v>
      </c>
      <c r="I435" s="44" t="s">
        <v>927</v>
      </c>
      <c r="J435" s="44" t="s">
        <v>181</v>
      </c>
    </row>
    <row r="436" spans="1:10">
      <c r="A436" s="45">
        <v>24256</v>
      </c>
      <c r="B436" s="45" t="s">
        <v>922</v>
      </c>
      <c r="C436" s="45" t="s">
        <v>928</v>
      </c>
      <c r="D436" s="50"/>
      <c r="E436" s="45"/>
      <c r="F436" s="45" t="s">
        <v>929</v>
      </c>
      <c r="G436" s="44" t="s">
        <v>2673</v>
      </c>
      <c r="H436" s="44" t="s">
        <v>3850</v>
      </c>
      <c r="I436" s="44" t="s">
        <v>927</v>
      </c>
      <c r="J436" s="44" t="s">
        <v>181</v>
      </c>
    </row>
    <row r="437" spans="1:10" ht="20">
      <c r="A437" s="45">
        <v>42319</v>
      </c>
      <c r="B437" s="45" t="s">
        <v>930</v>
      </c>
      <c r="C437" s="45" t="s">
        <v>931</v>
      </c>
      <c r="D437" s="50"/>
      <c r="E437" s="45"/>
      <c r="F437" s="45" t="s">
        <v>932</v>
      </c>
      <c r="G437" s="44" t="s">
        <v>933</v>
      </c>
      <c r="H437" s="44" t="s">
        <v>934</v>
      </c>
      <c r="I437" s="44" t="s">
        <v>581</v>
      </c>
      <c r="J437" s="44" t="s">
        <v>15</v>
      </c>
    </row>
    <row r="438" spans="1:10" ht="30">
      <c r="A438" s="45">
        <v>42992</v>
      </c>
      <c r="B438" s="45" t="s">
        <v>935</v>
      </c>
      <c r="C438" s="45" t="s">
        <v>941</v>
      </c>
      <c r="D438" s="50"/>
      <c r="E438" s="45"/>
      <c r="F438" s="45" t="s">
        <v>937</v>
      </c>
      <c r="G438" s="44" t="s">
        <v>942</v>
      </c>
      <c r="H438" s="44" t="s">
        <v>3853</v>
      </c>
      <c r="I438" s="44" t="s">
        <v>940</v>
      </c>
      <c r="J438" s="44" t="s">
        <v>32</v>
      </c>
    </row>
    <row r="439" spans="1:10">
      <c r="A439" s="45">
        <v>24147</v>
      </c>
      <c r="B439" s="45" t="s">
        <v>935</v>
      </c>
      <c r="C439" s="45" t="s">
        <v>936</v>
      </c>
      <c r="D439" s="50"/>
      <c r="E439" s="45"/>
      <c r="F439" s="45" t="s">
        <v>937</v>
      </c>
      <c r="G439" s="44" t="s">
        <v>938</v>
      </c>
      <c r="H439" s="44" t="s">
        <v>939</v>
      </c>
      <c r="I439" s="44" t="s">
        <v>940</v>
      </c>
      <c r="J439" s="44" t="s">
        <v>32</v>
      </c>
    </row>
    <row r="440" spans="1:10" ht="20">
      <c r="A440" s="45">
        <v>55592</v>
      </c>
      <c r="B440" s="45" t="s">
        <v>943</v>
      </c>
      <c r="C440" s="45" t="s">
        <v>4881</v>
      </c>
      <c r="D440" s="46" t="s">
        <v>112</v>
      </c>
      <c r="E440" s="45"/>
      <c r="F440" s="45" t="s">
        <v>944</v>
      </c>
      <c r="G440" s="45" t="s">
        <v>945</v>
      </c>
      <c r="H440" s="45" t="s">
        <v>946</v>
      </c>
      <c r="I440" s="45" t="s">
        <v>727</v>
      </c>
      <c r="J440" s="44" t="s">
        <v>72</v>
      </c>
    </row>
    <row r="441" spans="1:10" ht="20">
      <c r="A441" s="45">
        <v>23895</v>
      </c>
      <c r="B441" s="45" t="s">
        <v>947</v>
      </c>
      <c r="C441" s="45" t="s">
        <v>949</v>
      </c>
      <c r="D441" s="50"/>
      <c r="E441" s="45"/>
      <c r="F441" s="45" t="s">
        <v>948</v>
      </c>
      <c r="G441" s="44" t="s">
        <v>950</v>
      </c>
      <c r="H441" s="44" t="s">
        <v>951</v>
      </c>
      <c r="I441" s="44" t="s">
        <v>401</v>
      </c>
      <c r="J441" s="44" t="s">
        <v>101</v>
      </c>
    </row>
    <row r="442" spans="1:10">
      <c r="A442" s="45">
        <v>77584</v>
      </c>
      <c r="B442" s="45" t="s">
        <v>952</v>
      </c>
      <c r="C442" s="45" t="s">
        <v>3433</v>
      </c>
      <c r="D442" s="46"/>
      <c r="E442" s="45"/>
      <c r="F442" s="45" t="s">
        <v>3478</v>
      </c>
      <c r="G442" s="44" t="s">
        <v>3479</v>
      </c>
      <c r="H442" s="44" t="s">
        <v>3480</v>
      </c>
      <c r="I442" s="44" t="s">
        <v>954</v>
      </c>
      <c r="J442" s="44" t="s">
        <v>22</v>
      </c>
    </row>
    <row r="443" spans="1:10" ht="30">
      <c r="A443" s="45">
        <v>43550</v>
      </c>
      <c r="B443" s="45" t="s">
        <v>952</v>
      </c>
      <c r="C443" s="45" t="s">
        <v>955</v>
      </c>
      <c r="D443" s="50"/>
      <c r="E443" s="45"/>
      <c r="F443" s="45" t="s">
        <v>953</v>
      </c>
      <c r="G443" s="44" t="s">
        <v>956</v>
      </c>
      <c r="H443" s="44" t="s">
        <v>3854</v>
      </c>
      <c r="I443" s="44" t="s">
        <v>954</v>
      </c>
      <c r="J443" s="44" t="s">
        <v>22</v>
      </c>
    </row>
    <row r="444" spans="1:10">
      <c r="A444" s="45">
        <v>78962</v>
      </c>
      <c r="B444" s="45" t="s">
        <v>952</v>
      </c>
      <c r="C444" s="45" t="s">
        <v>3516</v>
      </c>
      <c r="D444" s="46"/>
      <c r="E444" s="45"/>
      <c r="F444" s="45" t="s">
        <v>953</v>
      </c>
      <c r="G444" s="44" t="s">
        <v>3517</v>
      </c>
      <c r="H444" s="48" t="s">
        <v>3518</v>
      </c>
      <c r="I444" s="44" t="s">
        <v>954</v>
      </c>
      <c r="J444" s="44" t="s">
        <v>22</v>
      </c>
    </row>
    <row r="445" spans="1:10" ht="20">
      <c r="A445" s="45">
        <v>78964</v>
      </c>
      <c r="B445" s="45" t="s">
        <v>952</v>
      </c>
      <c r="C445" s="45" t="s">
        <v>3516</v>
      </c>
      <c r="D445" s="115"/>
      <c r="E445" s="45" t="s">
        <v>3519</v>
      </c>
      <c r="F445" s="45" t="s">
        <v>953</v>
      </c>
      <c r="G445" s="44" t="s">
        <v>3520</v>
      </c>
      <c r="H445" s="55" t="s">
        <v>3521</v>
      </c>
      <c r="I445" s="44" t="s">
        <v>954</v>
      </c>
      <c r="J445" s="44" t="s">
        <v>22</v>
      </c>
    </row>
    <row r="446" spans="1:10">
      <c r="A446" s="45">
        <v>78271</v>
      </c>
      <c r="B446" s="45" t="s">
        <v>952</v>
      </c>
      <c r="C446" s="45" t="s">
        <v>2637</v>
      </c>
      <c r="D446" s="46" t="s">
        <v>112</v>
      </c>
      <c r="E446" s="45"/>
      <c r="F446" s="45" t="s">
        <v>953</v>
      </c>
      <c r="G446" s="44" t="s">
        <v>2638</v>
      </c>
      <c r="H446" s="44">
        <v>603754009</v>
      </c>
      <c r="I446" s="44" t="s">
        <v>954</v>
      </c>
      <c r="J446" s="44" t="s">
        <v>22</v>
      </c>
    </row>
    <row r="447" spans="1:10">
      <c r="A447" s="45">
        <v>79038</v>
      </c>
      <c r="B447" s="45" t="s">
        <v>957</v>
      </c>
      <c r="C447" s="45" t="s">
        <v>3879</v>
      </c>
      <c r="D447" s="51"/>
      <c r="E447" s="45"/>
      <c r="F447" s="45" t="s">
        <v>959</v>
      </c>
      <c r="G447" s="44" t="s">
        <v>3858</v>
      </c>
      <c r="H447" s="48" t="s">
        <v>3880</v>
      </c>
      <c r="I447" s="44" t="s">
        <v>961</v>
      </c>
      <c r="J447" s="44" t="s">
        <v>135</v>
      </c>
    </row>
    <row r="448" spans="1:10">
      <c r="A448" s="45">
        <v>20895</v>
      </c>
      <c r="B448" s="45" t="s">
        <v>957</v>
      </c>
      <c r="C448" s="45" t="s">
        <v>962</v>
      </c>
      <c r="D448" s="46"/>
      <c r="E448" s="45"/>
      <c r="F448" s="45" t="s">
        <v>963</v>
      </c>
      <c r="G448" s="44" t="s">
        <v>964</v>
      </c>
      <c r="H448" s="76" t="s">
        <v>3878</v>
      </c>
      <c r="I448" s="44" t="s">
        <v>961</v>
      </c>
      <c r="J448" s="45" t="s">
        <v>135</v>
      </c>
    </row>
    <row r="449" spans="1:10" ht="20">
      <c r="A449" s="45">
        <v>72464</v>
      </c>
      <c r="B449" s="45" t="s">
        <v>957</v>
      </c>
      <c r="C449" s="45" t="s">
        <v>3874</v>
      </c>
      <c r="D449" s="46" t="s">
        <v>3875</v>
      </c>
      <c r="E449" s="45"/>
      <c r="F449" s="45" t="s">
        <v>963</v>
      </c>
      <c r="G449" s="44" t="s">
        <v>3876</v>
      </c>
      <c r="H449" s="44" t="s">
        <v>3877</v>
      </c>
      <c r="I449" s="44" t="s">
        <v>961</v>
      </c>
      <c r="J449" s="45" t="s">
        <v>135</v>
      </c>
    </row>
    <row r="450" spans="1:10">
      <c r="A450" s="45">
        <v>73237</v>
      </c>
      <c r="B450" s="45" t="s">
        <v>957</v>
      </c>
      <c r="C450" s="45" t="s">
        <v>3871</v>
      </c>
      <c r="D450" s="46" t="s">
        <v>110</v>
      </c>
      <c r="E450" s="45"/>
      <c r="F450" s="45" t="s">
        <v>959</v>
      </c>
      <c r="G450" s="44" t="s">
        <v>3872</v>
      </c>
      <c r="H450" s="44" t="s">
        <v>3873</v>
      </c>
      <c r="I450" s="44" t="s">
        <v>961</v>
      </c>
      <c r="J450" s="45" t="s">
        <v>135</v>
      </c>
    </row>
    <row r="451" spans="1:10">
      <c r="A451" s="45">
        <v>78209</v>
      </c>
      <c r="B451" s="45" t="s">
        <v>957</v>
      </c>
      <c r="C451" s="45" t="s">
        <v>2590</v>
      </c>
      <c r="D451" s="46" t="s">
        <v>2271</v>
      </c>
      <c r="E451" s="45"/>
      <c r="F451" s="45" t="s">
        <v>959</v>
      </c>
      <c r="G451" s="44" t="s">
        <v>2817</v>
      </c>
      <c r="H451" s="44" t="s">
        <v>4860</v>
      </c>
      <c r="I451" s="44" t="s">
        <v>961</v>
      </c>
      <c r="J451" s="45" t="s">
        <v>135</v>
      </c>
    </row>
    <row r="452" spans="1:10" ht="20">
      <c r="A452" s="45">
        <v>72445</v>
      </c>
      <c r="B452" s="45" t="s">
        <v>957</v>
      </c>
      <c r="C452" s="45" t="s">
        <v>1130</v>
      </c>
      <c r="D452" s="46" t="s">
        <v>3869</v>
      </c>
      <c r="E452" s="45"/>
      <c r="F452" s="45" t="s">
        <v>963</v>
      </c>
      <c r="G452" s="44" t="s">
        <v>960</v>
      </c>
      <c r="H452" s="44" t="s">
        <v>3870</v>
      </c>
      <c r="I452" s="44" t="s">
        <v>961</v>
      </c>
      <c r="J452" s="45" t="s">
        <v>135</v>
      </c>
    </row>
    <row r="453" spans="1:10" ht="20.5">
      <c r="A453" s="45">
        <v>72438</v>
      </c>
      <c r="B453" s="45" t="s">
        <v>957</v>
      </c>
      <c r="C453" s="45" t="s">
        <v>4882</v>
      </c>
      <c r="D453" s="46" t="s">
        <v>3867</v>
      </c>
      <c r="E453" s="45"/>
      <c r="F453" s="45" t="s">
        <v>963</v>
      </c>
      <c r="G453" s="44" t="s">
        <v>3026</v>
      </c>
      <c r="H453" s="44" t="s">
        <v>3868</v>
      </c>
      <c r="I453" s="44" t="s">
        <v>961</v>
      </c>
      <c r="J453" s="45" t="s">
        <v>135</v>
      </c>
    </row>
    <row r="454" spans="1:10">
      <c r="A454" s="45">
        <v>65668</v>
      </c>
      <c r="B454" s="45" t="s">
        <v>957</v>
      </c>
      <c r="C454" s="45" t="s">
        <v>4858</v>
      </c>
      <c r="D454" s="46" t="s">
        <v>27</v>
      </c>
      <c r="E454" s="45"/>
      <c r="F454" s="45" t="s">
        <v>963</v>
      </c>
      <c r="G454" s="44" t="s">
        <v>3481</v>
      </c>
      <c r="H454" s="44" t="s">
        <v>3482</v>
      </c>
      <c r="I454" s="44" t="s">
        <v>961</v>
      </c>
      <c r="J454" s="45" t="s">
        <v>135</v>
      </c>
    </row>
    <row r="455" spans="1:10" ht="30">
      <c r="A455" s="45">
        <v>65683</v>
      </c>
      <c r="B455" s="45" t="s">
        <v>957</v>
      </c>
      <c r="C455" s="45" t="s">
        <v>4858</v>
      </c>
      <c r="D455" s="46" t="s">
        <v>27</v>
      </c>
      <c r="E455" s="45" t="s">
        <v>4859</v>
      </c>
      <c r="F455" s="45" t="s">
        <v>959</v>
      </c>
      <c r="G455" s="44" t="s">
        <v>3522</v>
      </c>
      <c r="H455" s="44" t="s">
        <v>3523</v>
      </c>
      <c r="I455" s="44" t="s">
        <v>961</v>
      </c>
      <c r="J455" s="45" t="s">
        <v>135</v>
      </c>
    </row>
    <row r="456" spans="1:10">
      <c r="A456" s="45">
        <v>72490</v>
      </c>
      <c r="B456" s="45" t="s">
        <v>957</v>
      </c>
      <c r="C456" s="45" t="s">
        <v>3524</v>
      </c>
      <c r="D456" s="46"/>
      <c r="E456" s="45"/>
      <c r="F456" s="45" t="s">
        <v>963</v>
      </c>
      <c r="G456" s="44" t="s">
        <v>3525</v>
      </c>
      <c r="H456" s="44" t="s">
        <v>3526</v>
      </c>
      <c r="I456" s="44" t="s">
        <v>961</v>
      </c>
      <c r="J456" s="45" t="s">
        <v>135</v>
      </c>
    </row>
    <row r="457" spans="1:10">
      <c r="A457" s="45">
        <v>48126</v>
      </c>
      <c r="B457" s="45" t="s">
        <v>957</v>
      </c>
      <c r="C457" s="45" t="s">
        <v>4883</v>
      </c>
      <c r="D457" s="46"/>
      <c r="E457" s="45"/>
      <c r="F457" s="45" t="s">
        <v>963</v>
      </c>
      <c r="G457" s="44" t="s">
        <v>3865</v>
      </c>
      <c r="H457" s="44" t="s">
        <v>3866</v>
      </c>
      <c r="I457" s="44" t="s">
        <v>961</v>
      </c>
      <c r="J457" s="45" t="s">
        <v>135</v>
      </c>
    </row>
    <row r="458" spans="1:10">
      <c r="A458" s="45">
        <v>73177</v>
      </c>
      <c r="B458" s="45" t="s">
        <v>957</v>
      </c>
      <c r="C458" s="45" t="s">
        <v>3863</v>
      </c>
      <c r="D458" s="46" t="s">
        <v>3126</v>
      </c>
      <c r="E458" s="45"/>
      <c r="F458" s="45" t="s">
        <v>959</v>
      </c>
      <c r="G458" s="44" t="s">
        <v>3026</v>
      </c>
      <c r="H458" s="44" t="s">
        <v>3864</v>
      </c>
      <c r="I458" s="44" t="s">
        <v>961</v>
      </c>
      <c r="J458" s="45" t="s">
        <v>135</v>
      </c>
    </row>
    <row r="459" spans="1:10">
      <c r="A459" s="45">
        <v>65582</v>
      </c>
      <c r="B459" s="45" t="s">
        <v>957</v>
      </c>
      <c r="C459" s="45" t="s">
        <v>3861</v>
      </c>
      <c r="D459" s="46" t="s">
        <v>110</v>
      </c>
      <c r="E459" s="45"/>
      <c r="F459" s="45" t="s">
        <v>963</v>
      </c>
      <c r="G459" s="44" t="s">
        <v>3026</v>
      </c>
      <c r="H459" s="44" t="s">
        <v>3862</v>
      </c>
      <c r="I459" s="44" t="s">
        <v>961</v>
      </c>
      <c r="J459" s="45" t="s">
        <v>135</v>
      </c>
    </row>
    <row r="460" spans="1:10">
      <c r="A460" s="45">
        <v>23321</v>
      </c>
      <c r="B460" s="45" t="s">
        <v>957</v>
      </c>
      <c r="C460" s="45" t="s">
        <v>958</v>
      </c>
      <c r="D460" s="50"/>
      <c r="E460" s="45"/>
      <c r="F460" s="45" t="s">
        <v>959</v>
      </c>
      <c r="G460" s="44" t="s">
        <v>960</v>
      </c>
      <c r="H460" s="44" t="s">
        <v>3860</v>
      </c>
      <c r="I460" s="44" t="s">
        <v>961</v>
      </c>
      <c r="J460" s="45" t="s">
        <v>135</v>
      </c>
    </row>
    <row r="461" spans="1:10">
      <c r="A461" s="45">
        <v>23929</v>
      </c>
      <c r="B461" s="45" t="s">
        <v>957</v>
      </c>
      <c r="C461" s="45" t="s">
        <v>3025</v>
      </c>
      <c r="D461" s="114"/>
      <c r="E461" s="45"/>
      <c r="F461" s="45" t="s">
        <v>959</v>
      </c>
      <c r="G461" s="44" t="s">
        <v>3026</v>
      </c>
      <c r="H461" s="44" t="s">
        <v>3859</v>
      </c>
      <c r="I461" s="44" t="s">
        <v>961</v>
      </c>
      <c r="J461" s="45" t="s">
        <v>135</v>
      </c>
    </row>
    <row r="462" spans="1:10">
      <c r="A462" s="45">
        <v>79086</v>
      </c>
      <c r="B462" s="45" t="s">
        <v>957</v>
      </c>
      <c r="C462" s="45" t="s">
        <v>3855</v>
      </c>
      <c r="D462" s="114"/>
      <c r="E462" s="45"/>
      <c r="F462" s="45" t="s">
        <v>959</v>
      </c>
      <c r="G462" s="45" t="s">
        <v>3856</v>
      </c>
      <c r="H462" s="49" t="s">
        <v>3857</v>
      </c>
      <c r="I462" s="44" t="s">
        <v>961</v>
      </c>
      <c r="J462" s="44" t="s">
        <v>135</v>
      </c>
    </row>
    <row r="463" spans="1:10">
      <c r="A463" s="45">
        <v>24123</v>
      </c>
      <c r="B463" s="45" t="s">
        <v>957</v>
      </c>
      <c r="C463" s="45" t="s">
        <v>3027</v>
      </c>
      <c r="D463" s="46" t="s">
        <v>3028</v>
      </c>
      <c r="E463" s="45"/>
      <c r="F463" s="45" t="s">
        <v>959</v>
      </c>
      <c r="G463" s="44" t="s">
        <v>3029</v>
      </c>
      <c r="H463" s="44" t="s">
        <v>3030</v>
      </c>
      <c r="I463" s="44" t="s">
        <v>961</v>
      </c>
      <c r="J463" s="45" t="s">
        <v>135</v>
      </c>
    </row>
    <row r="464" spans="1:10" ht="20">
      <c r="A464" s="45">
        <v>46238</v>
      </c>
      <c r="B464" s="45" t="s">
        <v>965</v>
      </c>
      <c r="C464" s="45" t="s">
        <v>3221</v>
      </c>
      <c r="D464" s="46" t="s">
        <v>4757</v>
      </c>
      <c r="E464" s="45"/>
      <c r="F464" s="45" t="s">
        <v>966</v>
      </c>
      <c r="G464" s="44" t="s">
        <v>967</v>
      </c>
      <c r="H464" s="44" t="s">
        <v>968</v>
      </c>
      <c r="I464" s="44" t="s">
        <v>969</v>
      </c>
      <c r="J464" s="45" t="s">
        <v>175</v>
      </c>
    </row>
    <row r="465" spans="1:10" ht="20">
      <c r="A465" s="45">
        <v>57486</v>
      </c>
      <c r="B465" s="45" t="s">
        <v>970</v>
      </c>
      <c r="C465" s="45" t="s">
        <v>227</v>
      </c>
      <c r="D465" s="46" t="s">
        <v>236</v>
      </c>
      <c r="E465" s="45"/>
      <c r="F465" s="45" t="s">
        <v>975</v>
      </c>
      <c r="G465" s="44" t="s">
        <v>977</v>
      </c>
      <c r="H465" s="44" t="s">
        <v>229</v>
      </c>
      <c r="I465" s="44" t="s">
        <v>970</v>
      </c>
      <c r="J465" s="44" t="s">
        <v>101</v>
      </c>
    </row>
    <row r="466" spans="1:10">
      <c r="A466" s="45">
        <v>23867</v>
      </c>
      <c r="B466" s="45" t="s">
        <v>970</v>
      </c>
      <c r="C466" s="45" t="s">
        <v>971</v>
      </c>
      <c r="D466" s="115"/>
      <c r="E466" s="45"/>
      <c r="F466" s="45" t="s">
        <v>972</v>
      </c>
      <c r="G466" s="44" t="s">
        <v>973</v>
      </c>
      <c r="H466" s="44" t="s">
        <v>2866</v>
      </c>
      <c r="I466" s="44" t="s">
        <v>970</v>
      </c>
      <c r="J466" s="44" t="s">
        <v>101</v>
      </c>
    </row>
    <row r="467" spans="1:10">
      <c r="A467" s="45">
        <v>23555</v>
      </c>
      <c r="B467" s="45" t="s">
        <v>970</v>
      </c>
      <c r="C467" s="45" t="s">
        <v>974</v>
      </c>
      <c r="D467" s="50"/>
      <c r="E467" s="45"/>
      <c r="F467" s="45" t="s">
        <v>975</v>
      </c>
      <c r="G467" s="44" t="s">
        <v>976</v>
      </c>
      <c r="H467" s="44" t="s">
        <v>3885</v>
      </c>
      <c r="I467" s="44" t="s">
        <v>970</v>
      </c>
      <c r="J467" s="44" t="s">
        <v>101</v>
      </c>
    </row>
    <row r="468" spans="1:10">
      <c r="A468" s="45">
        <v>78711</v>
      </c>
      <c r="B468" s="45" t="s">
        <v>970</v>
      </c>
      <c r="C468" s="45" t="s">
        <v>3883</v>
      </c>
      <c r="D468" s="46"/>
      <c r="E468" s="45"/>
      <c r="F468" s="45" t="s">
        <v>975</v>
      </c>
      <c r="G468" s="44" t="s">
        <v>3884</v>
      </c>
      <c r="H468" s="48">
        <v>533770300</v>
      </c>
      <c r="I468" s="44" t="s">
        <v>970</v>
      </c>
      <c r="J468" s="44" t="s">
        <v>101</v>
      </c>
    </row>
    <row r="469" spans="1:10" ht="20">
      <c r="A469" s="45">
        <v>55064</v>
      </c>
      <c r="B469" s="45" t="s">
        <v>970</v>
      </c>
      <c r="C469" s="45" t="s">
        <v>3034</v>
      </c>
      <c r="D469" s="46"/>
      <c r="E469" s="45"/>
      <c r="F469" s="45" t="s">
        <v>972</v>
      </c>
      <c r="G469" s="44" t="s">
        <v>3035</v>
      </c>
      <c r="H469" s="44" t="s">
        <v>3036</v>
      </c>
      <c r="I469" s="44" t="s">
        <v>970</v>
      </c>
      <c r="J469" s="44" t="s">
        <v>101</v>
      </c>
    </row>
    <row r="470" spans="1:10" ht="20.5">
      <c r="A470" s="45">
        <v>21981</v>
      </c>
      <c r="B470" s="45" t="s">
        <v>970</v>
      </c>
      <c r="C470" s="45" t="s">
        <v>3886</v>
      </c>
      <c r="D470" s="46"/>
      <c r="E470" s="45" t="s">
        <v>4884</v>
      </c>
      <c r="F470" s="45" t="s">
        <v>972</v>
      </c>
      <c r="G470" s="44" t="s">
        <v>3887</v>
      </c>
      <c r="H470" s="44" t="s">
        <v>3888</v>
      </c>
      <c r="I470" s="44" t="s">
        <v>970</v>
      </c>
      <c r="J470" s="44" t="s">
        <v>101</v>
      </c>
    </row>
    <row r="471" spans="1:10" ht="20">
      <c r="A471" s="45">
        <v>42519</v>
      </c>
      <c r="B471" s="45" t="s">
        <v>970</v>
      </c>
      <c r="C471" s="45" t="s">
        <v>3031</v>
      </c>
      <c r="D471" s="46" t="s">
        <v>3032</v>
      </c>
      <c r="E471" s="45"/>
      <c r="F471" s="45" t="s">
        <v>975</v>
      </c>
      <c r="G471" s="44" t="s">
        <v>3033</v>
      </c>
      <c r="H471" s="48">
        <v>792018931</v>
      </c>
      <c r="I471" s="44" t="s">
        <v>970</v>
      </c>
      <c r="J471" s="44" t="s">
        <v>101</v>
      </c>
    </row>
    <row r="472" spans="1:10" ht="30">
      <c r="A472" s="45">
        <v>77938</v>
      </c>
      <c r="B472" s="45" t="s">
        <v>970</v>
      </c>
      <c r="C472" s="45" t="s">
        <v>4813</v>
      </c>
      <c r="D472" s="46" t="s">
        <v>978</v>
      </c>
      <c r="E472" s="45"/>
      <c r="F472" s="45" t="s">
        <v>972</v>
      </c>
      <c r="G472" s="44" t="s">
        <v>979</v>
      </c>
      <c r="H472" s="44" t="s">
        <v>3882</v>
      </c>
      <c r="I472" s="44" t="s">
        <v>970</v>
      </c>
      <c r="J472" s="44" t="s">
        <v>101</v>
      </c>
    </row>
    <row r="473" spans="1:10" ht="30">
      <c r="A473" s="45">
        <v>24216</v>
      </c>
      <c r="B473" s="45" t="s">
        <v>970</v>
      </c>
      <c r="C473" s="45" t="s">
        <v>3581</v>
      </c>
      <c r="D473" s="47"/>
      <c r="E473" s="45" t="s">
        <v>4395</v>
      </c>
      <c r="F473" s="45" t="s">
        <v>3582</v>
      </c>
      <c r="G473" s="44" t="s">
        <v>3583</v>
      </c>
      <c r="H473" s="47" t="s">
        <v>3881</v>
      </c>
      <c r="I473" s="44" t="s">
        <v>970</v>
      </c>
      <c r="J473" s="44" t="s">
        <v>101</v>
      </c>
    </row>
    <row r="474" spans="1:10">
      <c r="A474" s="45">
        <v>79297</v>
      </c>
      <c r="B474" s="45" t="s">
        <v>970</v>
      </c>
      <c r="C474" s="45" t="s">
        <v>4396</v>
      </c>
      <c r="D474" s="122"/>
      <c r="E474" s="78"/>
      <c r="F474" s="78" t="s">
        <v>972</v>
      </c>
      <c r="G474" s="77" t="s">
        <v>4397</v>
      </c>
      <c r="H474" s="77" t="s">
        <v>4398</v>
      </c>
      <c r="I474" s="77" t="s">
        <v>970</v>
      </c>
      <c r="J474" s="77" t="s">
        <v>101</v>
      </c>
    </row>
    <row r="475" spans="1:10" ht="20">
      <c r="A475" s="45">
        <v>79214</v>
      </c>
      <c r="B475" s="45" t="s">
        <v>4399</v>
      </c>
      <c r="C475" s="45" t="s">
        <v>4400</v>
      </c>
      <c r="D475" s="79"/>
      <c r="E475" s="79"/>
      <c r="F475" s="79" t="s">
        <v>4401</v>
      </c>
      <c r="G475" s="79" t="s">
        <v>4402</v>
      </c>
      <c r="H475" s="79">
        <v>795751749</v>
      </c>
      <c r="I475" s="79" t="s">
        <v>4403</v>
      </c>
      <c r="J475" s="79" t="s">
        <v>356</v>
      </c>
    </row>
    <row r="476" spans="1:10">
      <c r="A476" s="45">
        <v>79007</v>
      </c>
      <c r="B476" s="45" t="s">
        <v>980</v>
      </c>
      <c r="C476" s="45" t="s">
        <v>4758</v>
      </c>
      <c r="D476" s="46" t="s">
        <v>114</v>
      </c>
      <c r="E476" s="45"/>
      <c r="F476" s="123" t="s">
        <v>982</v>
      </c>
      <c r="G476" s="123" t="s">
        <v>4759</v>
      </c>
      <c r="H476" s="124">
        <v>603775121</v>
      </c>
      <c r="I476" s="123" t="s">
        <v>4760</v>
      </c>
      <c r="J476" s="123" t="s">
        <v>181</v>
      </c>
    </row>
    <row r="477" spans="1:10" ht="30">
      <c r="A477" s="45">
        <v>20938</v>
      </c>
      <c r="B477" s="45" t="s">
        <v>980</v>
      </c>
      <c r="C477" s="45" t="s">
        <v>981</v>
      </c>
      <c r="D477" s="50"/>
      <c r="E477" s="45"/>
      <c r="F477" s="45" t="s">
        <v>982</v>
      </c>
      <c r="G477" s="45" t="s">
        <v>983</v>
      </c>
      <c r="H477" s="45" t="s">
        <v>3890</v>
      </c>
      <c r="I477" s="45" t="s">
        <v>980</v>
      </c>
      <c r="J477" s="45" t="s">
        <v>181</v>
      </c>
    </row>
    <row r="478" spans="1:10" ht="20">
      <c r="A478" s="45">
        <v>78834</v>
      </c>
      <c r="B478" s="45" t="s">
        <v>980</v>
      </c>
      <c r="C478" s="45" t="s">
        <v>3423</v>
      </c>
      <c r="D478" s="81"/>
      <c r="E478" s="82"/>
      <c r="F478" s="66" t="s">
        <v>3483</v>
      </c>
      <c r="G478" s="66" t="s">
        <v>3484</v>
      </c>
      <c r="H478" s="66" t="s">
        <v>3889</v>
      </c>
      <c r="I478" s="80" t="s">
        <v>980</v>
      </c>
      <c r="J478" s="80" t="s">
        <v>181</v>
      </c>
    </row>
    <row r="479" spans="1:10" ht="20">
      <c r="A479" s="45">
        <v>77640</v>
      </c>
      <c r="B479" s="45" t="s">
        <v>984</v>
      </c>
      <c r="C479" s="45" t="s">
        <v>4885</v>
      </c>
      <c r="D479" s="46"/>
      <c r="E479" s="45" t="s">
        <v>992</v>
      </c>
      <c r="F479" s="45" t="s">
        <v>987</v>
      </c>
      <c r="G479" s="45" t="s">
        <v>993</v>
      </c>
      <c r="H479" s="45" t="s">
        <v>994</v>
      </c>
      <c r="I479" s="45" t="s">
        <v>986</v>
      </c>
      <c r="J479" s="45" t="s">
        <v>135</v>
      </c>
    </row>
    <row r="480" spans="1:10">
      <c r="A480" s="45">
        <v>78954</v>
      </c>
      <c r="B480" s="45" t="s">
        <v>984</v>
      </c>
      <c r="C480" s="45" t="s">
        <v>4706</v>
      </c>
      <c r="D480" s="125"/>
      <c r="E480" s="83"/>
      <c r="F480" s="83" t="s">
        <v>987</v>
      </c>
      <c r="G480" s="83" t="s">
        <v>3527</v>
      </c>
      <c r="H480" s="84">
        <v>510088770</v>
      </c>
      <c r="I480" s="83" t="s">
        <v>986</v>
      </c>
      <c r="J480" s="83" t="s">
        <v>135</v>
      </c>
    </row>
    <row r="481" spans="1:10">
      <c r="A481" s="45">
        <v>77639</v>
      </c>
      <c r="B481" s="45" t="s">
        <v>984</v>
      </c>
      <c r="C481" s="45" t="s">
        <v>990</v>
      </c>
      <c r="D481" s="46"/>
      <c r="E481" s="45"/>
      <c r="F481" s="45" t="s">
        <v>985</v>
      </c>
      <c r="G481" s="45" t="s">
        <v>991</v>
      </c>
      <c r="H481" s="49" t="s">
        <v>2818</v>
      </c>
      <c r="I481" s="45" t="s">
        <v>986</v>
      </c>
      <c r="J481" s="45" t="s">
        <v>135</v>
      </c>
    </row>
    <row r="482" spans="1:10">
      <c r="A482" s="45">
        <v>77611</v>
      </c>
      <c r="B482" s="45" t="s">
        <v>984</v>
      </c>
      <c r="C482" s="45" t="s">
        <v>988</v>
      </c>
      <c r="D482" s="46"/>
      <c r="E482" s="45"/>
      <c r="F482" s="45" t="s">
        <v>985</v>
      </c>
      <c r="G482" s="45" t="s">
        <v>989</v>
      </c>
      <c r="H482" s="49">
        <v>510239221</v>
      </c>
      <c r="I482" s="45" t="s">
        <v>986</v>
      </c>
      <c r="J482" s="45" t="s">
        <v>135</v>
      </c>
    </row>
    <row r="483" spans="1:10">
      <c r="A483" s="45">
        <v>23747</v>
      </c>
      <c r="B483" s="45" t="s">
        <v>995</v>
      </c>
      <c r="C483" s="45" t="s">
        <v>996</v>
      </c>
      <c r="D483" s="50"/>
      <c r="E483" s="45"/>
      <c r="F483" s="45" t="s">
        <v>997</v>
      </c>
      <c r="G483" s="44" t="s">
        <v>998</v>
      </c>
      <c r="H483" s="44" t="s">
        <v>999</v>
      </c>
      <c r="I483" s="44" t="s">
        <v>284</v>
      </c>
      <c r="J483" s="44" t="s">
        <v>32</v>
      </c>
    </row>
    <row r="484" spans="1:10">
      <c r="A484" s="45">
        <v>78583</v>
      </c>
      <c r="B484" s="45" t="s">
        <v>1001</v>
      </c>
      <c r="C484" s="45" t="s">
        <v>45</v>
      </c>
      <c r="D484" s="51" t="s">
        <v>113</v>
      </c>
      <c r="E484" s="45"/>
      <c r="F484" s="45" t="s">
        <v>1002</v>
      </c>
      <c r="G484" s="44" t="s">
        <v>2867</v>
      </c>
      <c r="H484" s="44" t="s">
        <v>2868</v>
      </c>
      <c r="I484" s="44" t="s">
        <v>1003</v>
      </c>
      <c r="J484" s="44" t="s">
        <v>32</v>
      </c>
    </row>
    <row r="485" spans="1:10">
      <c r="A485" s="45">
        <v>42698</v>
      </c>
      <c r="B485" s="45" t="s">
        <v>1004</v>
      </c>
      <c r="C485" s="45" t="s">
        <v>1005</v>
      </c>
      <c r="D485" s="50"/>
      <c r="E485" s="45"/>
      <c r="F485" s="45" t="s">
        <v>1006</v>
      </c>
      <c r="G485" s="44" t="s">
        <v>1007</v>
      </c>
      <c r="H485" s="44" t="s">
        <v>1008</v>
      </c>
      <c r="I485" s="44" t="s">
        <v>1009</v>
      </c>
      <c r="J485" s="44" t="s">
        <v>15</v>
      </c>
    </row>
    <row r="486" spans="1:10" ht="20">
      <c r="A486" s="45">
        <v>79100</v>
      </c>
      <c r="B486" s="45" t="s">
        <v>3891</v>
      </c>
      <c r="C486" s="45" t="s">
        <v>3892</v>
      </c>
      <c r="D486" s="114"/>
      <c r="E486" s="45"/>
      <c r="F486" s="45" t="s">
        <v>3893</v>
      </c>
      <c r="G486" s="45" t="s">
        <v>3894</v>
      </c>
      <c r="H486" s="49">
        <v>504809617</v>
      </c>
      <c r="I486" s="44" t="s">
        <v>43</v>
      </c>
      <c r="J486" s="44" t="s">
        <v>44</v>
      </c>
    </row>
    <row r="487" spans="1:10" ht="20">
      <c r="A487" s="45">
        <v>76022</v>
      </c>
      <c r="B487" s="45" t="s">
        <v>1011</v>
      </c>
      <c r="C487" s="45" t="s">
        <v>1017</v>
      </c>
      <c r="D487" s="46" t="s">
        <v>1018</v>
      </c>
      <c r="E487" s="45"/>
      <c r="F487" s="45" t="s">
        <v>1016</v>
      </c>
      <c r="G487" s="44" t="s">
        <v>1019</v>
      </c>
      <c r="H487" s="48" t="s">
        <v>1020</v>
      </c>
      <c r="I487" s="44" t="s">
        <v>1015</v>
      </c>
      <c r="J487" s="44" t="s">
        <v>101</v>
      </c>
    </row>
    <row r="488" spans="1:10" ht="20">
      <c r="A488" s="45">
        <v>23839</v>
      </c>
      <c r="B488" s="45" t="s">
        <v>1011</v>
      </c>
      <c r="C488" s="45" t="s">
        <v>1012</v>
      </c>
      <c r="D488" s="50"/>
      <c r="E488" s="45"/>
      <c r="F488" s="45" t="s">
        <v>1013</v>
      </c>
      <c r="G488" s="44" t="s">
        <v>1014</v>
      </c>
      <c r="H488" s="44" t="s">
        <v>3895</v>
      </c>
      <c r="I488" s="44" t="s">
        <v>1015</v>
      </c>
      <c r="J488" s="44" t="s">
        <v>101</v>
      </c>
    </row>
    <row r="489" spans="1:10" ht="30">
      <c r="A489" s="45">
        <v>77497</v>
      </c>
      <c r="B489" s="45" t="s">
        <v>1021</v>
      </c>
      <c r="C489" s="45" t="s">
        <v>116</v>
      </c>
      <c r="D489" s="51" t="s">
        <v>27</v>
      </c>
      <c r="E489" s="45" t="s">
        <v>1022</v>
      </c>
      <c r="F489" s="47" t="s">
        <v>1023</v>
      </c>
      <c r="G489" s="53" t="s">
        <v>3239</v>
      </c>
      <c r="H489" s="53" t="s">
        <v>3240</v>
      </c>
      <c r="I489" s="53" t="s">
        <v>743</v>
      </c>
      <c r="J489" s="53" t="s">
        <v>78</v>
      </c>
    </row>
    <row r="490" spans="1:10" ht="20">
      <c r="A490" s="45">
        <v>77959</v>
      </c>
      <c r="B490" s="45" t="s">
        <v>1024</v>
      </c>
      <c r="C490" s="45" t="s">
        <v>2639</v>
      </c>
      <c r="D490" s="46" t="s">
        <v>112</v>
      </c>
      <c r="E490" s="45"/>
      <c r="F490" s="45" t="s">
        <v>1025</v>
      </c>
      <c r="G490" s="44" t="s">
        <v>2640</v>
      </c>
      <c r="H490" s="48" t="s">
        <v>3898</v>
      </c>
      <c r="I490" s="44" t="s">
        <v>569</v>
      </c>
      <c r="J490" s="44" t="s">
        <v>60</v>
      </c>
    </row>
    <row r="491" spans="1:10" ht="30">
      <c r="A491" s="45">
        <v>77845</v>
      </c>
      <c r="B491" s="45" t="s">
        <v>1024</v>
      </c>
      <c r="C491" s="45" t="s">
        <v>571</v>
      </c>
      <c r="D491" s="46" t="s">
        <v>572</v>
      </c>
      <c r="E491" s="45" t="s">
        <v>3037</v>
      </c>
      <c r="F491" s="45" t="s">
        <v>1025</v>
      </c>
      <c r="G491" s="44" t="s">
        <v>3038</v>
      </c>
      <c r="H491" s="48" t="s">
        <v>3897</v>
      </c>
      <c r="I491" s="44" t="s">
        <v>569</v>
      </c>
      <c r="J491" s="44" t="s">
        <v>60</v>
      </c>
    </row>
    <row r="492" spans="1:10" ht="20">
      <c r="A492" s="45">
        <v>50802</v>
      </c>
      <c r="B492" s="45" t="s">
        <v>1024</v>
      </c>
      <c r="C492" s="45" t="s">
        <v>3039</v>
      </c>
      <c r="D492" s="46" t="s">
        <v>27</v>
      </c>
      <c r="E492" s="45"/>
      <c r="F492" s="45" t="s">
        <v>1025</v>
      </c>
      <c r="G492" s="44" t="s">
        <v>3040</v>
      </c>
      <c r="H492" s="48" t="s">
        <v>3896</v>
      </c>
      <c r="I492" s="44" t="s">
        <v>569</v>
      </c>
      <c r="J492" s="44" t="s">
        <v>60</v>
      </c>
    </row>
    <row r="493" spans="1:10" ht="40">
      <c r="A493" s="45">
        <v>79205</v>
      </c>
      <c r="B493" s="45" t="s">
        <v>4404</v>
      </c>
      <c r="C493" s="45" t="s">
        <v>4292</v>
      </c>
      <c r="D493" s="51"/>
      <c r="E493" s="45" t="s">
        <v>4335</v>
      </c>
      <c r="F493" s="44" t="s">
        <v>4405</v>
      </c>
      <c r="G493" s="44" t="s">
        <v>4406</v>
      </c>
      <c r="H493" s="48" t="s">
        <v>4407</v>
      </c>
      <c r="I493" s="44" t="s">
        <v>4296</v>
      </c>
      <c r="J493" s="44" t="s">
        <v>32</v>
      </c>
    </row>
    <row r="494" spans="1:10" ht="20">
      <c r="A494" s="45">
        <v>20888</v>
      </c>
      <c r="B494" s="45" t="s">
        <v>1026</v>
      </c>
      <c r="C494" s="45" t="s">
        <v>616</v>
      </c>
      <c r="D494" s="50"/>
      <c r="E494" s="45"/>
      <c r="F494" s="45" t="s">
        <v>1027</v>
      </c>
      <c r="G494" s="45" t="s">
        <v>1029</v>
      </c>
      <c r="H494" s="45" t="s">
        <v>3899</v>
      </c>
      <c r="I494" s="45" t="s">
        <v>1028</v>
      </c>
      <c r="J494" s="45" t="s">
        <v>101</v>
      </c>
    </row>
    <row r="495" spans="1:10" ht="20">
      <c r="A495" s="45">
        <v>20891</v>
      </c>
      <c r="B495" s="45" t="s">
        <v>1026</v>
      </c>
      <c r="C495" s="45" t="s">
        <v>616</v>
      </c>
      <c r="D495" s="50"/>
      <c r="E495" s="45" t="s">
        <v>262</v>
      </c>
      <c r="F495" s="45" t="s">
        <v>1027</v>
      </c>
      <c r="G495" s="45" t="s">
        <v>4707</v>
      </c>
      <c r="H495" s="45" t="s">
        <v>3900</v>
      </c>
      <c r="I495" s="45" t="s">
        <v>1028</v>
      </c>
      <c r="J495" s="45" t="s">
        <v>101</v>
      </c>
    </row>
    <row r="496" spans="1:10" ht="20">
      <c r="A496" s="45">
        <v>21983</v>
      </c>
      <c r="B496" s="45" t="s">
        <v>1026</v>
      </c>
      <c r="C496" s="45" t="s">
        <v>3901</v>
      </c>
      <c r="D496" s="50"/>
      <c r="E496" s="45"/>
      <c r="F496" s="45" t="s">
        <v>1030</v>
      </c>
      <c r="G496" s="45" t="s">
        <v>3902</v>
      </c>
      <c r="H496" s="45" t="s">
        <v>3903</v>
      </c>
      <c r="I496" s="45" t="s">
        <v>1028</v>
      </c>
      <c r="J496" s="45" t="s">
        <v>101</v>
      </c>
    </row>
    <row r="497" spans="1:10">
      <c r="A497" s="45">
        <v>50676</v>
      </c>
      <c r="B497" s="45" t="s">
        <v>1031</v>
      </c>
      <c r="C497" s="45" t="s">
        <v>3041</v>
      </c>
      <c r="D497" s="46" t="s">
        <v>112</v>
      </c>
      <c r="E497" s="45"/>
      <c r="F497" s="45" t="s">
        <v>3042</v>
      </c>
      <c r="G497" s="45" t="s">
        <v>3043</v>
      </c>
      <c r="H497" s="45" t="s">
        <v>3044</v>
      </c>
      <c r="I497" s="44" t="s">
        <v>1031</v>
      </c>
      <c r="J497" s="44" t="s">
        <v>78</v>
      </c>
    </row>
    <row r="498" spans="1:10">
      <c r="A498" s="45">
        <v>78926</v>
      </c>
      <c r="B498" s="45" t="s">
        <v>1031</v>
      </c>
      <c r="C498" s="45" t="s">
        <v>4408</v>
      </c>
      <c r="D498" s="126"/>
      <c r="E498" s="85"/>
      <c r="F498" s="86" t="s">
        <v>4409</v>
      </c>
      <c r="G498" s="86" t="s">
        <v>4410</v>
      </c>
      <c r="H498" s="85" t="s">
        <v>4411</v>
      </c>
      <c r="I498" s="86" t="s">
        <v>1031</v>
      </c>
      <c r="J498" s="86" t="s">
        <v>78</v>
      </c>
    </row>
    <row r="499" spans="1:10">
      <c r="A499" s="45">
        <v>852</v>
      </c>
      <c r="B499" s="45" t="s">
        <v>1031</v>
      </c>
      <c r="C499" s="45" t="s">
        <v>116</v>
      </c>
      <c r="D499" s="50"/>
      <c r="E499" s="45"/>
      <c r="F499" s="45" t="s">
        <v>1035</v>
      </c>
      <c r="G499" s="45" t="s">
        <v>1037</v>
      </c>
      <c r="H499" s="45" t="s">
        <v>1038</v>
      </c>
      <c r="I499" s="45" t="s">
        <v>1031</v>
      </c>
      <c r="J499" s="45" t="s">
        <v>78</v>
      </c>
    </row>
    <row r="500" spans="1:10" ht="30">
      <c r="A500" s="45">
        <v>21061</v>
      </c>
      <c r="B500" s="45" t="s">
        <v>1031</v>
      </c>
      <c r="C500" s="45" t="s">
        <v>116</v>
      </c>
      <c r="D500" s="50"/>
      <c r="E500" s="45" t="s">
        <v>1022</v>
      </c>
      <c r="F500" s="45" t="s">
        <v>1035</v>
      </c>
      <c r="G500" s="45" t="s">
        <v>1036</v>
      </c>
      <c r="H500" s="45" t="s">
        <v>1038</v>
      </c>
      <c r="I500" s="45" t="s">
        <v>1031</v>
      </c>
      <c r="J500" s="45" t="s">
        <v>78</v>
      </c>
    </row>
    <row r="501" spans="1:10" ht="30">
      <c r="A501" s="45">
        <v>43301</v>
      </c>
      <c r="B501" s="45" t="s">
        <v>1031</v>
      </c>
      <c r="C501" s="45" t="s">
        <v>116</v>
      </c>
      <c r="D501" s="50"/>
      <c r="E501" s="45" t="s">
        <v>1022</v>
      </c>
      <c r="F501" s="45" t="s">
        <v>1035</v>
      </c>
      <c r="G501" s="45" t="s">
        <v>1039</v>
      </c>
      <c r="H501" s="45" t="s">
        <v>1038</v>
      </c>
      <c r="I501" s="45" t="s">
        <v>1031</v>
      </c>
      <c r="J501" s="45" t="s">
        <v>78</v>
      </c>
    </row>
    <row r="502" spans="1:10" ht="30">
      <c r="A502" s="45">
        <v>79140</v>
      </c>
      <c r="B502" s="45" t="s">
        <v>1031</v>
      </c>
      <c r="C502" s="45" t="s">
        <v>116</v>
      </c>
      <c r="D502" s="46"/>
      <c r="E502" s="45" t="s">
        <v>1022</v>
      </c>
      <c r="F502" s="45" t="s">
        <v>1035</v>
      </c>
      <c r="G502" s="47" t="s">
        <v>4412</v>
      </c>
      <c r="H502" s="47" t="s">
        <v>4413</v>
      </c>
      <c r="I502" s="45" t="s">
        <v>1031</v>
      </c>
      <c r="J502" s="45" t="s">
        <v>78</v>
      </c>
    </row>
    <row r="503" spans="1:10" ht="30">
      <c r="A503" s="45">
        <v>79069</v>
      </c>
      <c r="B503" s="45" t="s">
        <v>1031</v>
      </c>
      <c r="C503" s="45" t="s">
        <v>3904</v>
      </c>
      <c r="D503" s="51" t="s">
        <v>3905</v>
      </c>
      <c r="E503" s="45" t="s">
        <v>1022</v>
      </c>
      <c r="F503" s="45" t="s">
        <v>3906</v>
      </c>
      <c r="G503" s="45" t="s">
        <v>3907</v>
      </c>
      <c r="H503" s="49">
        <v>815323711</v>
      </c>
      <c r="I503" s="44" t="s">
        <v>1031</v>
      </c>
      <c r="J503" s="44" t="s">
        <v>78</v>
      </c>
    </row>
    <row r="504" spans="1:10">
      <c r="A504" s="45">
        <v>2647</v>
      </c>
      <c r="B504" s="45" t="s">
        <v>1031</v>
      </c>
      <c r="C504" s="45" t="s">
        <v>1032</v>
      </c>
      <c r="D504" s="50"/>
      <c r="E504" s="45"/>
      <c r="F504" s="45" t="s">
        <v>1033</v>
      </c>
      <c r="G504" s="45" t="s">
        <v>2819</v>
      </c>
      <c r="H504" s="45" t="s">
        <v>1034</v>
      </c>
      <c r="I504" s="45" t="s">
        <v>1031</v>
      </c>
      <c r="J504" s="45" t="s">
        <v>78</v>
      </c>
    </row>
    <row r="505" spans="1:10">
      <c r="A505" s="45">
        <v>77774</v>
      </c>
      <c r="B505" s="45" t="s">
        <v>1031</v>
      </c>
      <c r="C505" s="45" t="s">
        <v>3908</v>
      </c>
      <c r="D505" s="46"/>
      <c r="E505" s="45"/>
      <c r="F505" s="45" t="s">
        <v>3910</v>
      </c>
      <c r="G505" s="45" t="s">
        <v>3911</v>
      </c>
      <c r="H505" s="45" t="s">
        <v>3909</v>
      </c>
      <c r="I505" s="44" t="s">
        <v>1031</v>
      </c>
      <c r="J505" s="44" t="s">
        <v>78</v>
      </c>
    </row>
    <row r="506" spans="1:10">
      <c r="A506" s="45">
        <v>74402</v>
      </c>
      <c r="B506" s="45" t="s">
        <v>1031</v>
      </c>
      <c r="C506" s="45" t="s">
        <v>4414</v>
      </c>
      <c r="D506" s="46"/>
      <c r="E506" s="45"/>
      <c r="F506" s="45" t="s">
        <v>3042</v>
      </c>
      <c r="G506" s="45" t="s">
        <v>4415</v>
      </c>
      <c r="H506" s="45" t="s">
        <v>4416</v>
      </c>
      <c r="I506" s="44" t="s">
        <v>1031</v>
      </c>
      <c r="J506" s="44" t="s">
        <v>78</v>
      </c>
    </row>
    <row r="507" spans="1:10" ht="20">
      <c r="A507" s="45">
        <v>78921</v>
      </c>
      <c r="B507" s="45" t="s">
        <v>1031</v>
      </c>
      <c r="C507" s="45" t="s">
        <v>4886</v>
      </c>
      <c r="D507" s="51"/>
      <c r="E507" s="45"/>
      <c r="F507" s="47" t="s">
        <v>4417</v>
      </c>
      <c r="G507" s="47" t="s">
        <v>4418</v>
      </c>
      <c r="H507" s="47" t="s">
        <v>4419</v>
      </c>
      <c r="I507" s="44" t="s">
        <v>1031</v>
      </c>
      <c r="J507" s="44" t="s">
        <v>78</v>
      </c>
    </row>
    <row r="508" spans="1:10" ht="20">
      <c r="A508" s="45">
        <v>78822</v>
      </c>
      <c r="B508" s="45" t="s">
        <v>3912</v>
      </c>
      <c r="C508" s="45" t="s">
        <v>4761</v>
      </c>
      <c r="D508" s="52"/>
      <c r="E508" s="45"/>
      <c r="F508" s="47" t="s">
        <v>3913</v>
      </c>
      <c r="G508" s="47" t="s">
        <v>3914</v>
      </c>
      <c r="H508" s="47" t="s">
        <v>3915</v>
      </c>
      <c r="I508" s="44" t="s">
        <v>1031</v>
      </c>
      <c r="J508" s="45" t="s">
        <v>78</v>
      </c>
    </row>
    <row r="509" spans="1:10">
      <c r="A509" s="45">
        <v>48551</v>
      </c>
      <c r="B509" s="45" t="s">
        <v>1041</v>
      </c>
      <c r="C509" s="45" t="s">
        <v>1044</v>
      </c>
      <c r="D509" s="50"/>
      <c r="E509" s="45"/>
      <c r="F509" s="45" t="s">
        <v>1042</v>
      </c>
      <c r="G509" s="45" t="s">
        <v>1045</v>
      </c>
      <c r="H509" s="45" t="s">
        <v>1046</v>
      </c>
      <c r="I509" s="45" t="s">
        <v>1043</v>
      </c>
      <c r="J509" s="44" t="s">
        <v>72</v>
      </c>
    </row>
    <row r="510" spans="1:10" ht="20">
      <c r="A510" s="45">
        <v>79245</v>
      </c>
      <c r="B510" s="45" t="s">
        <v>1041</v>
      </c>
      <c r="C510" s="45" t="s">
        <v>4240</v>
      </c>
      <c r="D510" s="51" t="s">
        <v>4241</v>
      </c>
      <c r="E510" s="45" t="s">
        <v>4242</v>
      </c>
      <c r="F510" s="44" t="s">
        <v>1047</v>
      </c>
      <c r="G510" s="44" t="s">
        <v>4420</v>
      </c>
      <c r="H510" s="44" t="s">
        <v>4244</v>
      </c>
      <c r="I510" s="45" t="s">
        <v>1043</v>
      </c>
      <c r="J510" s="44" t="s">
        <v>72</v>
      </c>
    </row>
    <row r="511" spans="1:10">
      <c r="A511" s="45">
        <v>41264</v>
      </c>
      <c r="B511" s="45" t="s">
        <v>1049</v>
      </c>
      <c r="C511" s="45" t="s">
        <v>1050</v>
      </c>
      <c r="D511" s="50"/>
      <c r="E511" s="45"/>
      <c r="F511" s="45" t="s">
        <v>1051</v>
      </c>
      <c r="G511" s="44" t="s">
        <v>1052</v>
      </c>
      <c r="H511" s="44" t="s">
        <v>1053</v>
      </c>
      <c r="I511" s="44" t="s">
        <v>203</v>
      </c>
      <c r="J511" s="44" t="s">
        <v>175</v>
      </c>
    </row>
    <row r="512" spans="1:10">
      <c r="A512" s="45">
        <v>23876</v>
      </c>
      <c r="B512" s="45" t="s">
        <v>1054</v>
      </c>
      <c r="C512" s="45" t="s">
        <v>3528</v>
      </c>
      <c r="D512" s="46"/>
      <c r="E512" s="45"/>
      <c r="F512" s="45" t="s">
        <v>1055</v>
      </c>
      <c r="G512" s="45" t="s">
        <v>1056</v>
      </c>
      <c r="H512" s="45" t="s">
        <v>3916</v>
      </c>
      <c r="I512" s="45" t="s">
        <v>1057</v>
      </c>
      <c r="J512" s="45" t="s">
        <v>135</v>
      </c>
    </row>
    <row r="513" spans="1:10" ht="20">
      <c r="A513" s="45">
        <v>48070</v>
      </c>
      <c r="B513" s="45" t="s">
        <v>1058</v>
      </c>
      <c r="C513" s="45" t="s">
        <v>1061</v>
      </c>
      <c r="D513" s="50"/>
      <c r="E513" s="45"/>
      <c r="F513" s="45" t="s">
        <v>1059</v>
      </c>
      <c r="G513" s="44" t="s">
        <v>2869</v>
      </c>
      <c r="H513" s="44" t="s">
        <v>3917</v>
      </c>
      <c r="I513" s="44" t="s">
        <v>1060</v>
      </c>
      <c r="J513" s="44" t="s">
        <v>356</v>
      </c>
    </row>
    <row r="514" spans="1:10" ht="31">
      <c r="A514" s="45">
        <v>48566</v>
      </c>
      <c r="B514" s="45" t="s">
        <v>1058</v>
      </c>
      <c r="C514" s="45" t="s">
        <v>1061</v>
      </c>
      <c r="D514" s="50"/>
      <c r="E514" s="45" t="s">
        <v>4887</v>
      </c>
      <c r="F514" s="45" t="s">
        <v>1059</v>
      </c>
      <c r="G514" s="44" t="s">
        <v>1062</v>
      </c>
      <c r="H514" s="48" t="s">
        <v>1063</v>
      </c>
      <c r="I514" s="44" t="s">
        <v>1060</v>
      </c>
      <c r="J514" s="44" t="s">
        <v>356</v>
      </c>
    </row>
    <row r="515" spans="1:10" ht="20">
      <c r="A515" s="45">
        <v>70409</v>
      </c>
      <c r="B515" s="45" t="s">
        <v>1058</v>
      </c>
      <c r="C515" s="45" t="s">
        <v>45</v>
      </c>
      <c r="D515" s="46" t="s">
        <v>236</v>
      </c>
      <c r="E515" s="45"/>
      <c r="F515" s="45" t="s">
        <v>1059</v>
      </c>
      <c r="G515" s="44" t="s">
        <v>2869</v>
      </c>
      <c r="H515" s="48" t="s">
        <v>1064</v>
      </c>
      <c r="I515" s="44" t="s">
        <v>1060</v>
      </c>
      <c r="J515" s="44" t="s">
        <v>356</v>
      </c>
    </row>
    <row r="516" spans="1:10">
      <c r="A516" s="45">
        <v>76669</v>
      </c>
      <c r="B516" s="45" t="s">
        <v>1066</v>
      </c>
      <c r="C516" s="45" t="s">
        <v>1070</v>
      </c>
      <c r="D516" s="50"/>
      <c r="E516" s="45"/>
      <c r="F516" s="45" t="s">
        <v>1071</v>
      </c>
      <c r="G516" s="44" t="s">
        <v>1072</v>
      </c>
      <c r="H516" s="44" t="s">
        <v>1073</v>
      </c>
      <c r="I516" s="44" t="s">
        <v>1069</v>
      </c>
      <c r="J516" s="44" t="s">
        <v>22</v>
      </c>
    </row>
    <row r="517" spans="1:10">
      <c r="A517" s="45">
        <v>23923</v>
      </c>
      <c r="B517" s="45" t="s">
        <v>1066</v>
      </c>
      <c r="C517" s="45" t="s">
        <v>659</v>
      </c>
      <c r="D517" s="46"/>
      <c r="E517" s="45"/>
      <c r="F517" s="45" t="s">
        <v>1067</v>
      </c>
      <c r="G517" s="44" t="s">
        <v>1068</v>
      </c>
      <c r="H517" s="48">
        <v>601992838</v>
      </c>
      <c r="I517" s="44" t="s">
        <v>1069</v>
      </c>
      <c r="J517" s="44" t="s">
        <v>22</v>
      </c>
    </row>
    <row r="518" spans="1:10" ht="20">
      <c r="A518" s="45">
        <v>79246</v>
      </c>
      <c r="B518" s="45" t="s">
        <v>4421</v>
      </c>
      <c r="C518" s="45" t="s">
        <v>4240</v>
      </c>
      <c r="D518" s="51" t="s">
        <v>4241</v>
      </c>
      <c r="E518" s="45" t="s">
        <v>4242</v>
      </c>
      <c r="F518" s="44" t="s">
        <v>4422</v>
      </c>
      <c r="G518" s="44" t="s">
        <v>4423</v>
      </c>
      <c r="H518" s="52"/>
      <c r="I518" s="44" t="s">
        <v>1543</v>
      </c>
      <c r="J518" s="44" t="s">
        <v>72</v>
      </c>
    </row>
    <row r="519" spans="1:10" ht="20">
      <c r="A519" s="45">
        <v>24010</v>
      </c>
      <c r="B519" s="45" t="s">
        <v>1074</v>
      </c>
      <c r="C519" s="45" t="s">
        <v>1075</v>
      </c>
      <c r="D519" s="50"/>
      <c r="E519" s="45" t="s">
        <v>2591</v>
      </c>
      <c r="F519" s="45" t="s">
        <v>1076</v>
      </c>
      <c r="G519" s="44" t="s">
        <v>1078</v>
      </c>
      <c r="H519" s="44" t="s">
        <v>3045</v>
      </c>
      <c r="I519" s="44" t="s">
        <v>1077</v>
      </c>
      <c r="J519" s="44" t="s">
        <v>72</v>
      </c>
    </row>
    <row r="520" spans="1:10">
      <c r="A520" s="45">
        <v>24011</v>
      </c>
      <c r="B520" s="45" t="s">
        <v>1074</v>
      </c>
      <c r="C520" s="45" t="s">
        <v>1075</v>
      </c>
      <c r="D520" s="50"/>
      <c r="E520" s="45"/>
      <c r="F520" s="45" t="s">
        <v>1076</v>
      </c>
      <c r="G520" s="44" t="s">
        <v>2592</v>
      </c>
      <c r="H520" s="44" t="s">
        <v>3046</v>
      </c>
      <c r="I520" s="44" t="s">
        <v>1077</v>
      </c>
      <c r="J520" s="44" t="s">
        <v>72</v>
      </c>
    </row>
    <row r="521" spans="1:10" ht="30">
      <c r="A521" s="45">
        <v>77495</v>
      </c>
      <c r="B521" s="45" t="s">
        <v>3241</v>
      </c>
      <c r="C521" s="45" t="s">
        <v>116</v>
      </c>
      <c r="D521" s="51" t="s">
        <v>27</v>
      </c>
      <c r="E521" s="45" t="s">
        <v>1022</v>
      </c>
      <c r="F521" s="47" t="s">
        <v>3242</v>
      </c>
      <c r="G521" s="53" t="s">
        <v>3243</v>
      </c>
      <c r="H521" s="53" t="s">
        <v>3244</v>
      </c>
      <c r="I521" s="53" t="s">
        <v>3245</v>
      </c>
      <c r="J521" s="53" t="s">
        <v>78</v>
      </c>
    </row>
    <row r="522" spans="1:10">
      <c r="A522" s="45">
        <v>54109</v>
      </c>
      <c r="B522" s="45" t="s">
        <v>1080</v>
      </c>
      <c r="C522" s="45" t="s">
        <v>1082</v>
      </c>
      <c r="D522" s="50"/>
      <c r="E522" s="45"/>
      <c r="F522" s="45" t="s">
        <v>1083</v>
      </c>
      <c r="G522" s="44" t="s">
        <v>1084</v>
      </c>
      <c r="H522" s="44" t="s">
        <v>1085</v>
      </c>
      <c r="I522" s="44" t="s">
        <v>1081</v>
      </c>
      <c r="J522" s="44" t="s">
        <v>22</v>
      </c>
    </row>
    <row r="523" spans="1:10">
      <c r="A523" s="45">
        <v>24017</v>
      </c>
      <c r="B523" s="45" t="s">
        <v>1086</v>
      </c>
      <c r="C523" s="45" t="s">
        <v>1089</v>
      </c>
      <c r="D523" s="46" t="s">
        <v>278</v>
      </c>
      <c r="E523" s="45"/>
      <c r="F523" s="45" t="s">
        <v>1087</v>
      </c>
      <c r="G523" s="44" t="s">
        <v>1090</v>
      </c>
      <c r="H523" s="119" t="s">
        <v>1091</v>
      </c>
      <c r="I523" s="44" t="s">
        <v>1088</v>
      </c>
      <c r="J523" s="44" t="s">
        <v>57</v>
      </c>
    </row>
    <row r="524" spans="1:10" ht="20">
      <c r="A524" s="45">
        <v>55694</v>
      </c>
      <c r="B524" s="45" t="s">
        <v>3918</v>
      </c>
      <c r="C524" s="45" t="s">
        <v>3919</v>
      </c>
      <c r="D524" s="46"/>
      <c r="E524" s="45"/>
      <c r="F524" s="45" t="s">
        <v>3920</v>
      </c>
      <c r="G524" s="44" t="s">
        <v>3921</v>
      </c>
      <c r="H524" s="48">
        <v>533702703</v>
      </c>
      <c r="I524" s="44" t="s">
        <v>1458</v>
      </c>
      <c r="J524" s="44" t="s">
        <v>87</v>
      </c>
    </row>
    <row r="525" spans="1:10" ht="30">
      <c r="A525" s="45">
        <v>75409</v>
      </c>
      <c r="B525" s="45" t="s">
        <v>1092</v>
      </c>
      <c r="C525" s="45" t="s">
        <v>3226</v>
      </c>
      <c r="D525" s="46" t="s">
        <v>113</v>
      </c>
      <c r="E525" s="45" t="s">
        <v>3227</v>
      </c>
      <c r="F525" s="45" t="s">
        <v>1094</v>
      </c>
      <c r="G525" s="44" t="s">
        <v>3246</v>
      </c>
      <c r="H525" s="44" t="s">
        <v>3247</v>
      </c>
      <c r="I525" s="45" t="s">
        <v>1092</v>
      </c>
      <c r="J525" s="45" t="s">
        <v>44</v>
      </c>
    </row>
    <row r="526" spans="1:10" ht="20">
      <c r="A526" s="45">
        <v>21097</v>
      </c>
      <c r="B526" s="45" t="s">
        <v>1092</v>
      </c>
      <c r="C526" s="45" t="s">
        <v>1093</v>
      </c>
      <c r="D526" s="50"/>
      <c r="E526" s="45"/>
      <c r="F526" s="45" t="s">
        <v>1094</v>
      </c>
      <c r="G526" s="45" t="s">
        <v>1095</v>
      </c>
      <c r="H526" s="45" t="s">
        <v>3922</v>
      </c>
      <c r="I526" s="45" t="s">
        <v>1092</v>
      </c>
      <c r="J526" s="45" t="s">
        <v>44</v>
      </c>
    </row>
    <row r="527" spans="1:10">
      <c r="A527" s="45">
        <v>78782</v>
      </c>
      <c r="B527" s="45" t="s">
        <v>3248</v>
      </c>
      <c r="C527" s="45" t="s">
        <v>3249</v>
      </c>
      <c r="D527" s="46"/>
      <c r="E527" s="45"/>
      <c r="F527" s="47" t="s">
        <v>3250</v>
      </c>
      <c r="G527" s="47" t="s">
        <v>3251</v>
      </c>
      <c r="H527" s="55">
        <v>577491000</v>
      </c>
      <c r="I527" s="44" t="s">
        <v>1092</v>
      </c>
      <c r="J527" s="44" t="s">
        <v>44</v>
      </c>
    </row>
    <row r="528" spans="1:10" ht="20">
      <c r="A528" s="45">
        <v>65817</v>
      </c>
      <c r="B528" s="45" t="s">
        <v>1096</v>
      </c>
      <c r="C528" s="45" t="s">
        <v>3923</v>
      </c>
      <c r="D528" s="46" t="s">
        <v>114</v>
      </c>
      <c r="E528" s="45"/>
      <c r="F528" s="45" t="s">
        <v>3924</v>
      </c>
      <c r="G528" s="44" t="s">
        <v>47</v>
      </c>
      <c r="H528" s="44" t="s">
        <v>3925</v>
      </c>
      <c r="I528" s="44" t="s">
        <v>556</v>
      </c>
      <c r="J528" s="44" t="s">
        <v>87</v>
      </c>
    </row>
    <row r="529" spans="1:10">
      <c r="A529" s="45">
        <v>24321</v>
      </c>
      <c r="B529" s="45" t="s">
        <v>1096</v>
      </c>
      <c r="C529" s="45" t="s">
        <v>88</v>
      </c>
      <c r="D529" s="50"/>
      <c r="E529" s="45"/>
      <c r="F529" s="45" t="s">
        <v>1097</v>
      </c>
      <c r="G529" s="44" t="s">
        <v>1098</v>
      </c>
      <c r="H529" s="44" t="s">
        <v>1099</v>
      </c>
      <c r="I529" s="44" t="s">
        <v>556</v>
      </c>
      <c r="J529" s="44" t="s">
        <v>87</v>
      </c>
    </row>
    <row r="530" spans="1:10">
      <c r="A530" s="45">
        <v>23770</v>
      </c>
      <c r="B530" s="45" t="s">
        <v>1100</v>
      </c>
      <c r="C530" s="45" t="s">
        <v>1101</v>
      </c>
      <c r="D530" s="50"/>
      <c r="E530" s="45"/>
      <c r="F530" s="45" t="s">
        <v>1102</v>
      </c>
      <c r="G530" s="44" t="s">
        <v>1103</v>
      </c>
      <c r="H530" s="44" t="s">
        <v>1104</v>
      </c>
      <c r="I530" s="44" t="s">
        <v>1105</v>
      </c>
      <c r="J530" s="44" t="s">
        <v>22</v>
      </c>
    </row>
    <row r="531" spans="1:10">
      <c r="A531" s="45">
        <v>23945</v>
      </c>
      <c r="B531" s="45" t="s">
        <v>1100</v>
      </c>
      <c r="C531" s="45" t="s">
        <v>1106</v>
      </c>
      <c r="D531" s="50"/>
      <c r="E531" s="45"/>
      <c r="F531" s="45" t="s">
        <v>1102</v>
      </c>
      <c r="G531" s="44" t="s">
        <v>1107</v>
      </c>
      <c r="H531" s="44" t="s">
        <v>1108</v>
      </c>
      <c r="I531" s="44" t="s">
        <v>1105</v>
      </c>
      <c r="J531" s="44" t="s">
        <v>22</v>
      </c>
    </row>
    <row r="532" spans="1:10" ht="20">
      <c r="A532" s="45">
        <v>79248</v>
      </c>
      <c r="B532" s="45" t="s">
        <v>1100</v>
      </c>
      <c r="C532" s="45" t="s">
        <v>4240</v>
      </c>
      <c r="D532" s="51" t="s">
        <v>4241</v>
      </c>
      <c r="E532" s="45" t="s">
        <v>4242</v>
      </c>
      <c r="F532" s="44" t="s">
        <v>1102</v>
      </c>
      <c r="G532" s="44" t="s">
        <v>4424</v>
      </c>
      <c r="H532" s="52"/>
      <c r="I532" s="47" t="s">
        <v>1105</v>
      </c>
      <c r="J532" s="47" t="s">
        <v>22</v>
      </c>
    </row>
    <row r="533" spans="1:10" ht="30">
      <c r="A533" s="45">
        <v>66298</v>
      </c>
      <c r="B533" s="45" t="s">
        <v>1109</v>
      </c>
      <c r="C533" s="45" t="s">
        <v>1112</v>
      </c>
      <c r="D533" s="50"/>
      <c r="E533" s="45" t="s">
        <v>1113</v>
      </c>
      <c r="F533" s="45" t="s">
        <v>1110</v>
      </c>
      <c r="G533" s="44" t="s">
        <v>3252</v>
      </c>
      <c r="H533" s="44" t="s">
        <v>3253</v>
      </c>
      <c r="I533" s="44" t="s">
        <v>1111</v>
      </c>
      <c r="J533" s="44" t="s">
        <v>78</v>
      </c>
    </row>
    <row r="534" spans="1:10" ht="20">
      <c r="A534" s="45">
        <v>71168</v>
      </c>
      <c r="B534" s="45" t="s">
        <v>1114</v>
      </c>
      <c r="C534" s="45" t="s">
        <v>1115</v>
      </c>
      <c r="D534" s="50"/>
      <c r="E534" s="45" t="s">
        <v>1116</v>
      </c>
      <c r="F534" s="45" t="s">
        <v>1117</v>
      </c>
      <c r="G534" s="44" t="s">
        <v>1118</v>
      </c>
      <c r="H534" s="44" t="s">
        <v>1119</v>
      </c>
      <c r="I534" s="44" t="s">
        <v>1120</v>
      </c>
      <c r="J534" s="44" t="s">
        <v>22</v>
      </c>
    </row>
    <row r="535" spans="1:10" ht="30">
      <c r="A535" s="45">
        <v>72449</v>
      </c>
      <c r="B535" s="45" t="s">
        <v>1121</v>
      </c>
      <c r="C535" s="45" t="s">
        <v>1130</v>
      </c>
      <c r="D535" s="46" t="s">
        <v>1131</v>
      </c>
      <c r="E535" s="45" t="s">
        <v>1132</v>
      </c>
      <c r="F535" s="45" t="s">
        <v>1123</v>
      </c>
      <c r="G535" s="45" t="s">
        <v>1133</v>
      </c>
      <c r="H535" s="45" t="s">
        <v>1134</v>
      </c>
      <c r="I535" s="45" t="s">
        <v>1126</v>
      </c>
      <c r="J535" s="45" t="s">
        <v>135</v>
      </c>
    </row>
    <row r="536" spans="1:10" ht="20">
      <c r="A536" s="45">
        <v>79068</v>
      </c>
      <c r="B536" s="45" t="s">
        <v>1121</v>
      </c>
      <c r="C536" s="45" t="s">
        <v>3926</v>
      </c>
      <c r="D536" s="114"/>
      <c r="E536" s="45" t="s">
        <v>4708</v>
      </c>
      <c r="F536" s="45"/>
      <c r="G536" s="45" t="s">
        <v>1010</v>
      </c>
      <c r="H536" s="49">
        <v>500075045</v>
      </c>
      <c r="I536" s="44" t="s">
        <v>1126</v>
      </c>
      <c r="J536" s="44" t="s">
        <v>135</v>
      </c>
    </row>
    <row r="537" spans="1:10">
      <c r="A537" s="45">
        <v>23846</v>
      </c>
      <c r="B537" s="45" t="s">
        <v>1121</v>
      </c>
      <c r="C537" s="45" t="s">
        <v>1122</v>
      </c>
      <c r="D537" s="50"/>
      <c r="E537" s="45"/>
      <c r="F537" s="45" t="s">
        <v>1123</v>
      </c>
      <c r="G537" s="44" t="s">
        <v>1124</v>
      </c>
      <c r="H537" s="44" t="s">
        <v>1125</v>
      </c>
      <c r="I537" s="44" t="s">
        <v>1126</v>
      </c>
      <c r="J537" s="44" t="s">
        <v>135</v>
      </c>
    </row>
    <row r="538" spans="1:10">
      <c r="A538" s="45">
        <v>21075</v>
      </c>
      <c r="B538" s="45" t="s">
        <v>1121</v>
      </c>
      <c r="C538" s="45" t="s">
        <v>1127</v>
      </c>
      <c r="D538" s="50"/>
      <c r="E538" s="45"/>
      <c r="F538" s="45" t="s">
        <v>1123</v>
      </c>
      <c r="G538" s="45" t="s">
        <v>1128</v>
      </c>
      <c r="H538" s="45" t="s">
        <v>1129</v>
      </c>
      <c r="I538" s="45" t="s">
        <v>1126</v>
      </c>
      <c r="J538" s="45" t="s">
        <v>135</v>
      </c>
    </row>
    <row r="539" spans="1:10" ht="30">
      <c r="A539" s="45">
        <v>23837</v>
      </c>
      <c r="B539" s="45" t="s">
        <v>1135</v>
      </c>
      <c r="C539" s="45" t="s">
        <v>1136</v>
      </c>
      <c r="D539" s="46"/>
      <c r="E539" s="45" t="s">
        <v>1137</v>
      </c>
      <c r="F539" s="45" t="s">
        <v>1138</v>
      </c>
      <c r="G539" s="45" t="s">
        <v>1139</v>
      </c>
      <c r="H539" s="45" t="s">
        <v>1140</v>
      </c>
      <c r="I539" s="45" t="s">
        <v>588</v>
      </c>
      <c r="J539" s="45" t="s">
        <v>78</v>
      </c>
    </row>
    <row r="540" spans="1:10" ht="20">
      <c r="A540" s="45">
        <v>48231</v>
      </c>
      <c r="B540" s="45" t="s">
        <v>1141</v>
      </c>
      <c r="C540" s="45" t="s">
        <v>1142</v>
      </c>
      <c r="D540" s="46" t="s">
        <v>1143</v>
      </c>
      <c r="E540" s="45" t="s">
        <v>1144</v>
      </c>
      <c r="F540" s="44" t="s">
        <v>1145</v>
      </c>
      <c r="G540" s="44" t="s">
        <v>1146</v>
      </c>
      <c r="H540" s="44" t="s">
        <v>1147</v>
      </c>
      <c r="I540" s="44" t="s">
        <v>1148</v>
      </c>
      <c r="J540" s="44" t="s">
        <v>101</v>
      </c>
    </row>
    <row r="541" spans="1:10" ht="20">
      <c r="A541" s="45">
        <v>77641</v>
      </c>
      <c r="B541" s="45" t="s">
        <v>1150</v>
      </c>
      <c r="C541" s="45" t="s">
        <v>3254</v>
      </c>
      <c r="D541" s="46" t="s">
        <v>1152</v>
      </c>
      <c r="E541" s="45"/>
      <c r="F541" s="45" t="s">
        <v>1151</v>
      </c>
      <c r="G541" s="44" t="s">
        <v>1153</v>
      </c>
      <c r="H541" s="44" t="s">
        <v>1154</v>
      </c>
      <c r="I541" s="44" t="s">
        <v>270</v>
      </c>
      <c r="J541" s="44" t="s">
        <v>135</v>
      </c>
    </row>
    <row r="542" spans="1:10" ht="30">
      <c r="A542" s="45">
        <v>77995</v>
      </c>
      <c r="B542" s="45" t="s">
        <v>2820</v>
      </c>
      <c r="C542" s="45" t="s">
        <v>2821</v>
      </c>
      <c r="D542" s="46"/>
      <c r="E542" s="45" t="s">
        <v>2822</v>
      </c>
      <c r="F542" s="45" t="s">
        <v>2823</v>
      </c>
      <c r="G542" s="44" t="s">
        <v>2824</v>
      </c>
      <c r="H542" s="44" t="s">
        <v>3927</v>
      </c>
      <c r="I542" s="44" t="s">
        <v>727</v>
      </c>
      <c r="J542" s="44" t="s">
        <v>72</v>
      </c>
    </row>
    <row r="543" spans="1:10">
      <c r="A543" s="45">
        <v>78228</v>
      </c>
      <c r="B543" s="45" t="s">
        <v>1157</v>
      </c>
      <c r="C543" s="45" t="s">
        <v>3928</v>
      </c>
      <c r="D543" s="46"/>
      <c r="E543" s="45"/>
      <c r="F543" s="45" t="s">
        <v>3929</v>
      </c>
      <c r="G543" s="44" t="s">
        <v>3930</v>
      </c>
      <c r="H543" s="44" t="s">
        <v>3931</v>
      </c>
      <c r="I543" s="44" t="s">
        <v>588</v>
      </c>
      <c r="J543" s="44" t="s">
        <v>78</v>
      </c>
    </row>
    <row r="544" spans="1:10">
      <c r="A544" s="45">
        <v>50276</v>
      </c>
      <c r="B544" s="45" t="s">
        <v>1158</v>
      </c>
      <c r="C544" s="45" t="s">
        <v>1160</v>
      </c>
      <c r="D544" s="50"/>
      <c r="E544" s="45"/>
      <c r="F544" s="45" t="s">
        <v>1161</v>
      </c>
      <c r="G544" s="44" t="s">
        <v>1162</v>
      </c>
      <c r="H544" s="44" t="s">
        <v>1163</v>
      </c>
      <c r="I544" s="44" t="s">
        <v>1159</v>
      </c>
      <c r="J544" s="44" t="s">
        <v>50</v>
      </c>
    </row>
    <row r="545" spans="1:10" ht="20">
      <c r="A545" s="45">
        <v>78863</v>
      </c>
      <c r="B545" s="45" t="s">
        <v>1158</v>
      </c>
      <c r="C545" s="45" t="s">
        <v>3434</v>
      </c>
      <c r="D545" s="51"/>
      <c r="E545" s="45"/>
      <c r="F545" s="47" t="s">
        <v>3485</v>
      </c>
      <c r="G545" s="47" t="s">
        <v>3487</v>
      </c>
      <c r="H545" s="55">
        <v>517057501</v>
      </c>
      <c r="I545" s="44" t="s">
        <v>3486</v>
      </c>
      <c r="J545" s="44" t="s">
        <v>50</v>
      </c>
    </row>
    <row r="546" spans="1:10" ht="20">
      <c r="A546" s="45">
        <v>23642</v>
      </c>
      <c r="B546" s="45" t="s">
        <v>4774</v>
      </c>
      <c r="C546" s="45" t="s">
        <v>4775</v>
      </c>
      <c r="D546" s="50"/>
      <c r="E546" s="45"/>
      <c r="F546" s="45" t="s">
        <v>4776</v>
      </c>
      <c r="G546" s="44" t="s">
        <v>4777</v>
      </c>
      <c r="H546" s="48">
        <v>601871920</v>
      </c>
      <c r="I546" s="44" t="s">
        <v>664</v>
      </c>
      <c r="J546" s="45" t="s">
        <v>57</v>
      </c>
    </row>
    <row r="547" spans="1:10">
      <c r="A547" s="45">
        <v>23596</v>
      </c>
      <c r="B547" s="45" t="s">
        <v>1164</v>
      </c>
      <c r="C547" s="45" t="s">
        <v>3255</v>
      </c>
      <c r="D547" s="46" t="s">
        <v>4739</v>
      </c>
      <c r="E547" s="45"/>
      <c r="F547" s="45" t="s">
        <v>1165</v>
      </c>
      <c r="G547" s="44" t="s">
        <v>3256</v>
      </c>
      <c r="H547" s="44" t="s">
        <v>3932</v>
      </c>
      <c r="I547" s="44" t="s">
        <v>1077</v>
      </c>
      <c r="J547" s="44" t="s">
        <v>72</v>
      </c>
    </row>
    <row r="548" spans="1:10" ht="40">
      <c r="A548" s="45">
        <v>42354</v>
      </c>
      <c r="B548" s="45" t="s">
        <v>1164</v>
      </c>
      <c r="C548" s="45" t="s">
        <v>1166</v>
      </c>
      <c r="D548" s="50"/>
      <c r="E548" s="45" t="s">
        <v>1167</v>
      </c>
      <c r="F548" s="118" t="s">
        <v>1165</v>
      </c>
      <c r="G548" s="117" t="s">
        <v>1168</v>
      </c>
      <c r="H548" s="45" t="s">
        <v>1169</v>
      </c>
      <c r="I548" s="44" t="s">
        <v>1077</v>
      </c>
      <c r="J548" s="44" t="s">
        <v>72</v>
      </c>
    </row>
    <row r="549" spans="1:10" ht="20">
      <c r="A549" s="45">
        <v>79249</v>
      </c>
      <c r="B549" s="45" t="s">
        <v>1164</v>
      </c>
      <c r="C549" s="45" t="s">
        <v>4240</v>
      </c>
      <c r="D549" s="51" t="s">
        <v>4241</v>
      </c>
      <c r="E549" s="45" t="s">
        <v>4242</v>
      </c>
      <c r="F549" s="44" t="s">
        <v>1165</v>
      </c>
      <c r="G549" s="44" t="s">
        <v>4425</v>
      </c>
      <c r="H549" s="44" t="s">
        <v>4244</v>
      </c>
      <c r="I549" s="45" t="s">
        <v>1077</v>
      </c>
      <c r="J549" s="44" t="s">
        <v>72</v>
      </c>
    </row>
    <row r="550" spans="1:10">
      <c r="A550" s="45">
        <v>43561</v>
      </c>
      <c r="B550" s="45" t="s">
        <v>1170</v>
      </c>
      <c r="C550" s="45" t="s">
        <v>1171</v>
      </c>
      <c r="D550" s="50"/>
      <c r="E550" s="45"/>
      <c r="F550" s="118" t="s">
        <v>1172</v>
      </c>
      <c r="G550" s="117" t="s">
        <v>1173</v>
      </c>
      <c r="H550" s="119" t="s">
        <v>3933</v>
      </c>
      <c r="I550" s="44" t="s">
        <v>1174</v>
      </c>
      <c r="J550" s="44" t="s">
        <v>87</v>
      </c>
    </row>
    <row r="551" spans="1:10">
      <c r="A551" s="45">
        <v>77624</v>
      </c>
      <c r="B551" s="45" t="s">
        <v>1175</v>
      </c>
      <c r="C551" s="45" t="s">
        <v>1177</v>
      </c>
      <c r="D551" s="46"/>
      <c r="E551" s="45"/>
      <c r="F551" s="45" t="s">
        <v>1176</v>
      </c>
      <c r="G551" s="44" t="s">
        <v>1178</v>
      </c>
      <c r="H551" s="48" t="s">
        <v>1179</v>
      </c>
      <c r="I551" s="44" t="s">
        <v>294</v>
      </c>
      <c r="J551" s="44" t="s">
        <v>101</v>
      </c>
    </row>
    <row r="552" spans="1:10" ht="20">
      <c r="A552" s="45">
        <v>51336</v>
      </c>
      <c r="B552" s="45" t="s">
        <v>1180</v>
      </c>
      <c r="C552" s="45" t="s">
        <v>4888</v>
      </c>
      <c r="D552" s="46" t="s">
        <v>4426</v>
      </c>
      <c r="E552" s="45"/>
      <c r="F552" s="45" t="s">
        <v>1181</v>
      </c>
      <c r="G552" s="44" t="s">
        <v>1182</v>
      </c>
      <c r="H552" s="44" t="s">
        <v>1183</v>
      </c>
      <c r="I552" s="44" t="s">
        <v>648</v>
      </c>
      <c r="J552" s="44" t="s">
        <v>72</v>
      </c>
    </row>
    <row r="553" spans="1:10" ht="30">
      <c r="A553" s="45">
        <v>23319</v>
      </c>
      <c r="B553" s="45" t="s">
        <v>1184</v>
      </c>
      <c r="C553" s="45" t="s">
        <v>1112</v>
      </c>
      <c r="D553" s="46"/>
      <c r="E553" s="45" t="s">
        <v>1113</v>
      </c>
      <c r="F553" s="45" t="s">
        <v>1185</v>
      </c>
      <c r="G553" s="44" t="s">
        <v>1186</v>
      </c>
      <c r="H553" s="44" t="s">
        <v>1187</v>
      </c>
      <c r="I553" s="44" t="s">
        <v>1188</v>
      </c>
      <c r="J553" s="44" t="s">
        <v>87</v>
      </c>
    </row>
    <row r="554" spans="1:10" ht="30">
      <c r="A554" s="45">
        <v>58535</v>
      </c>
      <c r="B554" s="45" t="s">
        <v>1184</v>
      </c>
      <c r="C554" s="45" t="s">
        <v>1112</v>
      </c>
      <c r="D554" s="46"/>
      <c r="E554" s="45" t="s">
        <v>1113</v>
      </c>
      <c r="F554" s="45" t="s">
        <v>1185</v>
      </c>
      <c r="G554" s="44" t="s">
        <v>1189</v>
      </c>
      <c r="H554" s="44" t="s">
        <v>1187</v>
      </c>
      <c r="I554" s="44" t="s">
        <v>1188</v>
      </c>
      <c r="J554" s="44" t="s">
        <v>87</v>
      </c>
    </row>
    <row r="555" spans="1:10">
      <c r="A555" s="45">
        <v>78724</v>
      </c>
      <c r="B555" s="45" t="s">
        <v>1184</v>
      </c>
      <c r="C555" s="45" t="s">
        <v>3934</v>
      </c>
      <c r="D555" s="46"/>
      <c r="E555" s="45"/>
      <c r="F555" s="45" t="s">
        <v>1185</v>
      </c>
      <c r="G555" s="44" t="s">
        <v>3935</v>
      </c>
      <c r="H555" s="48">
        <v>662990222</v>
      </c>
      <c r="I555" s="44" t="s">
        <v>1188</v>
      </c>
      <c r="J555" s="45" t="s">
        <v>87</v>
      </c>
    </row>
    <row r="556" spans="1:10">
      <c r="A556" s="45">
        <v>78696</v>
      </c>
      <c r="B556" s="45" t="s">
        <v>1184</v>
      </c>
      <c r="C556" s="45" t="s">
        <v>4427</v>
      </c>
      <c r="D556" s="46"/>
      <c r="E556" s="45"/>
      <c r="F556" s="45" t="s">
        <v>1185</v>
      </c>
      <c r="G556" s="44" t="s">
        <v>4428</v>
      </c>
      <c r="H556" s="48" t="s">
        <v>4429</v>
      </c>
      <c r="I556" s="44" t="s">
        <v>1188</v>
      </c>
      <c r="J556" s="44" t="s">
        <v>87</v>
      </c>
    </row>
    <row r="557" spans="1:10" ht="20">
      <c r="A557" s="45">
        <v>20919</v>
      </c>
      <c r="B557" s="45" t="s">
        <v>1184</v>
      </c>
      <c r="C557" s="45" t="s">
        <v>1190</v>
      </c>
      <c r="D557" s="46" t="s">
        <v>1191</v>
      </c>
      <c r="E557" s="45"/>
      <c r="F557" s="45" t="s">
        <v>1185</v>
      </c>
      <c r="G557" s="45" t="s">
        <v>1192</v>
      </c>
      <c r="H557" s="49">
        <v>606326109</v>
      </c>
      <c r="I557" s="45" t="s">
        <v>1188</v>
      </c>
      <c r="J557" s="45" t="s">
        <v>87</v>
      </c>
    </row>
    <row r="558" spans="1:10" ht="20">
      <c r="A558" s="45">
        <v>21277</v>
      </c>
      <c r="B558" s="45" t="s">
        <v>1184</v>
      </c>
      <c r="C558" s="45" t="s">
        <v>4430</v>
      </c>
      <c r="D558" s="50"/>
      <c r="E558" s="45"/>
      <c r="F558" s="45" t="s">
        <v>1185</v>
      </c>
      <c r="G558" s="45" t="s">
        <v>2777</v>
      </c>
      <c r="H558" s="45" t="s">
        <v>4431</v>
      </c>
      <c r="I558" s="45" t="s">
        <v>1188</v>
      </c>
      <c r="J558" s="45" t="s">
        <v>87</v>
      </c>
    </row>
    <row r="559" spans="1:10" ht="40">
      <c r="A559" s="45">
        <v>77990</v>
      </c>
      <c r="B559" s="45" t="s">
        <v>1184</v>
      </c>
      <c r="C559" s="45" t="s">
        <v>4430</v>
      </c>
      <c r="D559" s="46" t="s">
        <v>2775</v>
      </c>
      <c r="E559" s="45" t="s">
        <v>2776</v>
      </c>
      <c r="F559" s="45" t="s">
        <v>1185</v>
      </c>
      <c r="G559" s="45" t="s">
        <v>2777</v>
      </c>
      <c r="H559" s="45" t="s">
        <v>4431</v>
      </c>
      <c r="I559" s="45" t="s">
        <v>1188</v>
      </c>
      <c r="J559" s="45" t="s">
        <v>87</v>
      </c>
    </row>
    <row r="560" spans="1:10">
      <c r="A560" s="45">
        <v>79170</v>
      </c>
      <c r="B560" s="45" t="s">
        <v>1184</v>
      </c>
      <c r="C560" s="45" t="s">
        <v>4432</v>
      </c>
      <c r="D560" s="51"/>
      <c r="E560" s="45"/>
      <c r="F560" s="44" t="s">
        <v>1185</v>
      </c>
      <c r="G560" s="44" t="s">
        <v>4433</v>
      </c>
      <c r="H560" s="44" t="s">
        <v>4434</v>
      </c>
      <c r="I560" s="45" t="s">
        <v>1188</v>
      </c>
      <c r="J560" s="45" t="s">
        <v>87</v>
      </c>
    </row>
    <row r="561" spans="1:10">
      <c r="A561" s="45">
        <v>79191</v>
      </c>
      <c r="B561" s="45" t="s">
        <v>1184</v>
      </c>
      <c r="C561" s="45" t="s">
        <v>4435</v>
      </c>
      <c r="D561" s="46"/>
      <c r="E561" s="45"/>
      <c r="F561" s="45" t="s">
        <v>1185</v>
      </c>
      <c r="G561" s="45" t="s">
        <v>4436</v>
      </c>
      <c r="H561" s="49">
        <v>515052800</v>
      </c>
      <c r="I561" s="44" t="s">
        <v>1188</v>
      </c>
      <c r="J561" s="44" t="s">
        <v>87</v>
      </c>
    </row>
    <row r="562" spans="1:10" ht="20">
      <c r="A562" s="45">
        <v>48214</v>
      </c>
      <c r="B562" s="45" t="s">
        <v>3047</v>
      </c>
      <c r="C562" s="45" t="s">
        <v>3048</v>
      </c>
      <c r="D562" s="46" t="s">
        <v>2671</v>
      </c>
      <c r="E562" s="45"/>
      <c r="F562" s="45" t="s">
        <v>3049</v>
      </c>
      <c r="G562" s="45" t="s">
        <v>3050</v>
      </c>
      <c r="H562" s="45" t="s">
        <v>3051</v>
      </c>
      <c r="I562" s="45" t="s">
        <v>2139</v>
      </c>
      <c r="J562" s="45" t="s">
        <v>57</v>
      </c>
    </row>
    <row r="563" spans="1:10">
      <c r="A563" s="45">
        <v>78499</v>
      </c>
      <c r="B563" s="45" t="s">
        <v>1193</v>
      </c>
      <c r="C563" s="45" t="s">
        <v>2825</v>
      </c>
      <c r="D563" s="46"/>
      <c r="E563" s="45"/>
      <c r="F563" s="45" t="s">
        <v>1195</v>
      </c>
      <c r="G563" s="44" t="s">
        <v>1196</v>
      </c>
      <c r="H563" s="44" t="s">
        <v>1197</v>
      </c>
      <c r="I563" s="44" t="s">
        <v>1198</v>
      </c>
      <c r="J563" s="44" t="s">
        <v>87</v>
      </c>
    </row>
    <row r="564" spans="1:10">
      <c r="A564" s="45">
        <v>23298</v>
      </c>
      <c r="B564" s="45" t="s">
        <v>1193</v>
      </c>
      <c r="C564" s="45" t="s">
        <v>1194</v>
      </c>
      <c r="D564" s="50"/>
      <c r="E564" s="45"/>
      <c r="F564" s="45" t="s">
        <v>1195</v>
      </c>
      <c r="G564" s="45" t="s">
        <v>1196</v>
      </c>
      <c r="H564" s="45" t="s">
        <v>1197</v>
      </c>
      <c r="I564" s="45" t="s">
        <v>1198</v>
      </c>
      <c r="J564" s="45" t="s">
        <v>87</v>
      </c>
    </row>
    <row r="565" spans="1:10" ht="20">
      <c r="A565" s="45">
        <v>78973</v>
      </c>
      <c r="B565" s="45" t="s">
        <v>3529</v>
      </c>
      <c r="C565" s="45" t="s">
        <v>3530</v>
      </c>
      <c r="D565" s="51"/>
      <c r="E565" s="45"/>
      <c r="F565" s="45" t="s">
        <v>3531</v>
      </c>
      <c r="G565" s="44" t="s">
        <v>4437</v>
      </c>
      <c r="H565" s="48">
        <v>608343310</v>
      </c>
      <c r="I565" s="45" t="s">
        <v>509</v>
      </c>
      <c r="J565" s="45" t="s">
        <v>87</v>
      </c>
    </row>
    <row r="566" spans="1:10">
      <c r="A566" s="45">
        <v>78182</v>
      </c>
      <c r="B566" s="45" t="s">
        <v>1199</v>
      </c>
      <c r="C566" s="45" t="s">
        <v>2593</v>
      </c>
      <c r="D566" s="46" t="s">
        <v>2594</v>
      </c>
      <c r="E566" s="45"/>
      <c r="F566" s="45" t="s">
        <v>1200</v>
      </c>
      <c r="G566" s="44" t="s">
        <v>2641</v>
      </c>
      <c r="H566" s="44" t="s">
        <v>2595</v>
      </c>
      <c r="I566" s="44" t="s">
        <v>1201</v>
      </c>
      <c r="J566" s="44" t="s">
        <v>60</v>
      </c>
    </row>
    <row r="567" spans="1:10" ht="20">
      <c r="A567" s="45">
        <v>78968</v>
      </c>
      <c r="B567" s="45" t="s">
        <v>3936</v>
      </c>
      <c r="C567" s="45" t="s">
        <v>3845</v>
      </c>
      <c r="D567" s="51"/>
      <c r="E567" s="45"/>
      <c r="F567" s="45" t="s">
        <v>3847</v>
      </c>
      <c r="G567" s="44" t="s">
        <v>3937</v>
      </c>
      <c r="H567" s="44" t="s">
        <v>3938</v>
      </c>
      <c r="I567" s="44" t="s">
        <v>1205</v>
      </c>
      <c r="J567" s="45" t="s">
        <v>181</v>
      </c>
    </row>
    <row r="568" spans="1:10" ht="20">
      <c r="A568" s="45">
        <v>78969</v>
      </c>
      <c r="B568" s="45" t="s">
        <v>3936</v>
      </c>
      <c r="C568" s="45" t="s">
        <v>3845</v>
      </c>
      <c r="D568" s="51"/>
      <c r="E568" s="45" t="s">
        <v>3846</v>
      </c>
      <c r="F568" s="45" t="s">
        <v>3847</v>
      </c>
      <c r="G568" s="44" t="s">
        <v>3939</v>
      </c>
      <c r="H568" s="44" t="s">
        <v>3940</v>
      </c>
      <c r="I568" s="44" t="s">
        <v>1205</v>
      </c>
      <c r="J568" s="45" t="s">
        <v>181</v>
      </c>
    </row>
    <row r="569" spans="1:10">
      <c r="A569" s="45">
        <v>23916</v>
      </c>
      <c r="B569" s="45" t="s">
        <v>3941</v>
      </c>
      <c r="C569" s="45" t="s">
        <v>3942</v>
      </c>
      <c r="D569" s="127"/>
      <c r="E569" s="45"/>
      <c r="F569" s="45" t="s">
        <v>3943</v>
      </c>
      <c r="G569" s="44" t="s">
        <v>3944</v>
      </c>
      <c r="H569" s="44" t="s">
        <v>3945</v>
      </c>
      <c r="I569" s="44" t="s">
        <v>3946</v>
      </c>
      <c r="J569" s="44" t="s">
        <v>60</v>
      </c>
    </row>
    <row r="570" spans="1:10" ht="20">
      <c r="A570" s="45">
        <v>78715</v>
      </c>
      <c r="B570" s="45" t="s">
        <v>3052</v>
      </c>
      <c r="C570" s="45" t="s">
        <v>1293</v>
      </c>
      <c r="D570" s="46"/>
      <c r="E570" s="45" t="s">
        <v>3053</v>
      </c>
      <c r="F570" s="45" t="s">
        <v>3054</v>
      </c>
      <c r="G570" s="44" t="s">
        <v>3055</v>
      </c>
      <c r="H570" s="44" t="s">
        <v>1295</v>
      </c>
      <c r="I570" s="44" t="s">
        <v>1003</v>
      </c>
      <c r="J570" s="44" t="s">
        <v>32</v>
      </c>
    </row>
    <row r="571" spans="1:10">
      <c r="A571" s="45">
        <v>78120</v>
      </c>
      <c r="B571" s="45" t="s">
        <v>1202</v>
      </c>
      <c r="C571" s="45" t="s">
        <v>2826</v>
      </c>
      <c r="D571" s="51"/>
      <c r="E571" s="45"/>
      <c r="F571" s="45" t="s">
        <v>2827</v>
      </c>
      <c r="G571" s="44" t="s">
        <v>2828</v>
      </c>
      <c r="H571" s="44" t="s">
        <v>3947</v>
      </c>
      <c r="I571" s="44" t="s">
        <v>1203</v>
      </c>
      <c r="J571" s="45" t="s">
        <v>87</v>
      </c>
    </row>
    <row r="572" spans="1:10" ht="30">
      <c r="A572" s="45">
        <v>79053</v>
      </c>
      <c r="B572" s="45" t="s">
        <v>3948</v>
      </c>
      <c r="C572" s="45" t="s">
        <v>3949</v>
      </c>
      <c r="D572" s="46"/>
      <c r="E572" s="57" t="s">
        <v>3674</v>
      </c>
      <c r="F572" s="56" t="s">
        <v>3950</v>
      </c>
      <c r="G572" s="56" t="s">
        <v>3951</v>
      </c>
      <c r="H572" s="44" t="s">
        <v>3952</v>
      </c>
      <c r="I572" s="44" t="s">
        <v>2808</v>
      </c>
      <c r="J572" s="45" t="s">
        <v>57</v>
      </c>
    </row>
    <row r="573" spans="1:10" ht="30">
      <c r="A573" s="45">
        <v>20968</v>
      </c>
      <c r="B573" s="45" t="s">
        <v>1204</v>
      </c>
      <c r="C573" s="45" t="s">
        <v>1206</v>
      </c>
      <c r="D573" s="50"/>
      <c r="E573" s="45" t="s">
        <v>1207</v>
      </c>
      <c r="F573" s="45" t="s">
        <v>1208</v>
      </c>
      <c r="G573" s="45" t="s">
        <v>1209</v>
      </c>
      <c r="H573" s="44" t="s">
        <v>1210</v>
      </c>
      <c r="I573" s="45" t="s">
        <v>1205</v>
      </c>
      <c r="J573" s="45" t="s">
        <v>181</v>
      </c>
    </row>
    <row r="574" spans="1:10" ht="20">
      <c r="A574" s="45">
        <v>78462</v>
      </c>
      <c r="B574" s="45" t="s">
        <v>2736</v>
      </c>
      <c r="C574" s="45" t="s">
        <v>2737</v>
      </c>
      <c r="D574" s="50"/>
      <c r="E574" s="45"/>
      <c r="F574" s="45" t="s">
        <v>2738</v>
      </c>
      <c r="G574" s="45" t="s">
        <v>2739</v>
      </c>
      <c r="H574" s="44" t="s">
        <v>2740</v>
      </c>
      <c r="I574" s="45" t="s">
        <v>670</v>
      </c>
      <c r="J574" s="45" t="s">
        <v>101</v>
      </c>
    </row>
    <row r="575" spans="1:10">
      <c r="A575" s="45">
        <v>23900</v>
      </c>
      <c r="B575" s="45" t="s">
        <v>1211</v>
      </c>
      <c r="C575" s="45" t="s">
        <v>1212</v>
      </c>
      <c r="D575" s="50"/>
      <c r="E575" s="45"/>
      <c r="F575" s="45" t="s">
        <v>1213</v>
      </c>
      <c r="G575" s="44" t="s">
        <v>1214</v>
      </c>
      <c r="H575" s="44" t="s">
        <v>1215</v>
      </c>
      <c r="I575" s="44" t="s">
        <v>1211</v>
      </c>
      <c r="J575" s="44" t="s">
        <v>72</v>
      </c>
    </row>
    <row r="576" spans="1:10" ht="20">
      <c r="A576" s="45">
        <v>79250</v>
      </c>
      <c r="B576" s="45" t="s">
        <v>1211</v>
      </c>
      <c r="C576" s="45" t="s">
        <v>4240</v>
      </c>
      <c r="D576" s="51" t="s">
        <v>4241</v>
      </c>
      <c r="E576" s="45" t="s">
        <v>4242</v>
      </c>
      <c r="F576" s="44" t="s">
        <v>1213</v>
      </c>
      <c r="G576" s="44" t="s">
        <v>4709</v>
      </c>
      <c r="H576" s="44" t="s">
        <v>4244</v>
      </c>
      <c r="I576" s="44" t="s">
        <v>1211</v>
      </c>
      <c r="J576" s="44" t="s">
        <v>72</v>
      </c>
    </row>
    <row r="577" spans="1:10" ht="20">
      <c r="A577" s="45">
        <v>79251</v>
      </c>
      <c r="B577" s="45" t="s">
        <v>1211</v>
      </c>
      <c r="C577" s="45" t="s">
        <v>4240</v>
      </c>
      <c r="D577" s="51" t="s">
        <v>4241</v>
      </c>
      <c r="E577" s="45" t="s">
        <v>4242</v>
      </c>
      <c r="F577" s="44" t="s">
        <v>1213</v>
      </c>
      <c r="G577" s="44" t="s">
        <v>4710</v>
      </c>
      <c r="H577" s="44" t="s">
        <v>4244</v>
      </c>
      <c r="I577" s="44" t="s">
        <v>1211</v>
      </c>
      <c r="J577" s="44" t="s">
        <v>72</v>
      </c>
    </row>
    <row r="578" spans="1:10" ht="20">
      <c r="A578" s="45">
        <v>79252</v>
      </c>
      <c r="B578" s="45" t="s">
        <v>1211</v>
      </c>
      <c r="C578" s="45" t="s">
        <v>4240</v>
      </c>
      <c r="D578" s="51" t="s">
        <v>4241</v>
      </c>
      <c r="E578" s="45" t="s">
        <v>4242</v>
      </c>
      <c r="F578" s="44" t="s">
        <v>4438</v>
      </c>
      <c r="G578" s="44" t="s">
        <v>4439</v>
      </c>
      <c r="H578" s="44" t="s">
        <v>4244</v>
      </c>
      <c r="I578" s="44" t="s">
        <v>1211</v>
      </c>
      <c r="J578" s="44" t="s">
        <v>72</v>
      </c>
    </row>
    <row r="579" spans="1:10" ht="30">
      <c r="A579" s="45">
        <v>21000</v>
      </c>
      <c r="B579" s="45" t="s">
        <v>1216</v>
      </c>
      <c r="C579" s="45" t="s">
        <v>2596</v>
      </c>
      <c r="D579" s="50"/>
      <c r="E579" s="45"/>
      <c r="F579" s="45" t="s">
        <v>1218</v>
      </c>
      <c r="G579" s="44" t="s">
        <v>1219</v>
      </c>
      <c r="H579" s="44" t="s">
        <v>3954</v>
      </c>
      <c r="I579" s="44" t="s">
        <v>877</v>
      </c>
      <c r="J579" s="44" t="s">
        <v>72</v>
      </c>
    </row>
    <row r="580" spans="1:10" ht="20">
      <c r="A580" s="45">
        <v>58389</v>
      </c>
      <c r="B580" s="45" t="s">
        <v>1216</v>
      </c>
      <c r="C580" s="45" t="s">
        <v>1217</v>
      </c>
      <c r="D580" s="50"/>
      <c r="E580" s="45" t="s">
        <v>1220</v>
      </c>
      <c r="F580" s="45" t="s">
        <v>1218</v>
      </c>
      <c r="G580" s="44" t="s">
        <v>1221</v>
      </c>
      <c r="H580" s="44" t="s">
        <v>1222</v>
      </c>
      <c r="I580" s="44" t="s">
        <v>877</v>
      </c>
      <c r="J580" s="44" t="s">
        <v>72</v>
      </c>
    </row>
    <row r="581" spans="1:10">
      <c r="A581" s="45">
        <v>78808</v>
      </c>
      <c r="B581" s="45" t="s">
        <v>1216</v>
      </c>
      <c r="C581" s="45" t="s">
        <v>3257</v>
      </c>
      <c r="D581" s="89"/>
      <c r="E581" s="90"/>
      <c r="F581" s="88" t="s">
        <v>1218</v>
      </c>
      <c r="G581" s="88" t="s">
        <v>3258</v>
      </c>
      <c r="H581" s="88" t="s">
        <v>3953</v>
      </c>
      <c r="I581" s="87" t="s">
        <v>877</v>
      </c>
      <c r="J581" s="87" t="s">
        <v>72</v>
      </c>
    </row>
    <row r="582" spans="1:10" ht="30">
      <c r="A582" s="45">
        <v>78809</v>
      </c>
      <c r="B582" s="45" t="s">
        <v>1216</v>
      </c>
      <c r="C582" s="45" t="s">
        <v>3257</v>
      </c>
      <c r="D582" s="128"/>
      <c r="E582" s="90" t="s">
        <v>3259</v>
      </c>
      <c r="F582" s="88" t="s">
        <v>1218</v>
      </c>
      <c r="G582" s="88" t="s">
        <v>3260</v>
      </c>
      <c r="H582" s="88" t="s">
        <v>3261</v>
      </c>
      <c r="I582" s="88" t="s">
        <v>877</v>
      </c>
      <c r="J582" s="88" t="s">
        <v>72</v>
      </c>
    </row>
    <row r="583" spans="1:10" ht="20">
      <c r="A583" s="45">
        <v>79253</v>
      </c>
      <c r="B583" s="45" t="s">
        <v>1216</v>
      </c>
      <c r="C583" s="45" t="s">
        <v>4240</v>
      </c>
      <c r="D583" s="51" t="s">
        <v>4241</v>
      </c>
      <c r="E583" s="45" t="s">
        <v>4242</v>
      </c>
      <c r="F583" s="44" t="s">
        <v>1218</v>
      </c>
      <c r="G583" s="44" t="s">
        <v>4440</v>
      </c>
      <c r="H583" s="52"/>
      <c r="I583" s="45" t="s">
        <v>877</v>
      </c>
      <c r="J583" s="44" t="s">
        <v>72</v>
      </c>
    </row>
    <row r="584" spans="1:10">
      <c r="A584" s="45">
        <v>23577</v>
      </c>
      <c r="B584" s="45" t="s">
        <v>1223</v>
      </c>
      <c r="C584" s="45" t="s">
        <v>1224</v>
      </c>
      <c r="D584" s="50"/>
      <c r="E584" s="45"/>
      <c r="F584" s="45" t="s">
        <v>1225</v>
      </c>
      <c r="G584" s="44" t="s">
        <v>1226</v>
      </c>
      <c r="H584" s="44" t="s">
        <v>3955</v>
      </c>
      <c r="I584" s="44" t="s">
        <v>1227</v>
      </c>
      <c r="J584" s="44" t="s">
        <v>32</v>
      </c>
    </row>
    <row r="585" spans="1:10">
      <c r="A585" s="45">
        <v>79167</v>
      </c>
      <c r="B585" s="45" t="s">
        <v>1223</v>
      </c>
      <c r="C585" s="45" t="s">
        <v>4441</v>
      </c>
      <c r="D585" s="51" t="s">
        <v>112</v>
      </c>
      <c r="E585" s="45"/>
      <c r="F585" s="44" t="s">
        <v>1926</v>
      </c>
      <c r="G585" s="44" t="s">
        <v>4442</v>
      </c>
      <c r="H585" s="48">
        <v>694177260</v>
      </c>
      <c r="I585" s="44" t="s">
        <v>1227</v>
      </c>
      <c r="J585" s="44" t="s">
        <v>32</v>
      </c>
    </row>
    <row r="586" spans="1:10">
      <c r="A586" s="45">
        <v>20939</v>
      </c>
      <c r="B586" s="45" t="s">
        <v>1228</v>
      </c>
      <c r="C586" s="45" t="s">
        <v>1229</v>
      </c>
      <c r="D586" s="50"/>
      <c r="E586" s="45"/>
      <c r="F586" s="45" t="s">
        <v>1230</v>
      </c>
      <c r="G586" s="45" t="s">
        <v>1231</v>
      </c>
      <c r="H586" s="45" t="s">
        <v>1232</v>
      </c>
      <c r="I586" s="45" t="s">
        <v>1233</v>
      </c>
      <c r="J586" s="44" t="s">
        <v>78</v>
      </c>
    </row>
    <row r="587" spans="1:10" ht="20">
      <c r="A587" s="45">
        <v>41653</v>
      </c>
      <c r="B587" s="45" t="s">
        <v>1234</v>
      </c>
      <c r="C587" s="45" t="s">
        <v>1244</v>
      </c>
      <c r="D587" s="46" t="s">
        <v>760</v>
      </c>
      <c r="E587" s="45"/>
      <c r="F587" s="44" t="s">
        <v>1245</v>
      </c>
      <c r="G587" s="44" t="s">
        <v>1246</v>
      </c>
      <c r="H587" s="44" t="s">
        <v>1247</v>
      </c>
      <c r="I587" s="44" t="s">
        <v>1238</v>
      </c>
      <c r="J587" s="45" t="s">
        <v>175</v>
      </c>
    </row>
    <row r="588" spans="1:10" ht="20">
      <c r="A588" s="45">
        <v>22734</v>
      </c>
      <c r="B588" s="45" t="s">
        <v>1234</v>
      </c>
      <c r="C588" s="45" t="s">
        <v>1235</v>
      </c>
      <c r="D588" s="46"/>
      <c r="E588" s="45"/>
      <c r="F588" s="45" t="s">
        <v>1236</v>
      </c>
      <c r="G588" s="45" t="s">
        <v>1237</v>
      </c>
      <c r="H588" s="45" t="s">
        <v>3956</v>
      </c>
      <c r="I588" s="45" t="s">
        <v>1238</v>
      </c>
      <c r="J588" s="45" t="s">
        <v>175</v>
      </c>
    </row>
    <row r="589" spans="1:10">
      <c r="A589" s="45">
        <v>23676</v>
      </c>
      <c r="B589" s="45" t="s">
        <v>1234</v>
      </c>
      <c r="C589" s="45" t="s">
        <v>1239</v>
      </c>
      <c r="D589" s="50"/>
      <c r="E589" s="45"/>
      <c r="F589" s="45" t="s">
        <v>1236</v>
      </c>
      <c r="G589" s="44" t="s">
        <v>1240</v>
      </c>
      <c r="H589" s="44" t="s">
        <v>1241</v>
      </c>
      <c r="I589" s="44" t="s">
        <v>1238</v>
      </c>
      <c r="J589" s="45" t="s">
        <v>175</v>
      </c>
    </row>
    <row r="590" spans="1:10" ht="20">
      <c r="A590" s="45">
        <v>42399</v>
      </c>
      <c r="B590" s="45" t="s">
        <v>1234</v>
      </c>
      <c r="C590" s="45" t="s">
        <v>1248</v>
      </c>
      <c r="D590" s="46" t="s">
        <v>110</v>
      </c>
      <c r="E590" s="45"/>
      <c r="F590" s="44" t="s">
        <v>1245</v>
      </c>
      <c r="G590" s="44" t="s">
        <v>1246</v>
      </c>
      <c r="H590" s="44" t="s">
        <v>1249</v>
      </c>
      <c r="I590" s="44" t="s">
        <v>1238</v>
      </c>
      <c r="J590" s="45" t="s">
        <v>175</v>
      </c>
    </row>
    <row r="591" spans="1:10" ht="20">
      <c r="A591" s="45">
        <v>23774</v>
      </c>
      <c r="B591" s="45" t="s">
        <v>1234</v>
      </c>
      <c r="C591" s="45" t="s">
        <v>1242</v>
      </c>
      <c r="D591" s="50"/>
      <c r="E591" s="45"/>
      <c r="F591" s="45" t="s">
        <v>1236</v>
      </c>
      <c r="G591" s="44" t="s">
        <v>1243</v>
      </c>
      <c r="H591" s="48">
        <v>602535837</v>
      </c>
      <c r="I591" s="44" t="s">
        <v>1238</v>
      </c>
      <c r="J591" s="45" t="s">
        <v>175</v>
      </c>
    </row>
    <row r="592" spans="1:10">
      <c r="A592" s="45">
        <v>43776</v>
      </c>
      <c r="B592" s="45" t="s">
        <v>4443</v>
      </c>
      <c r="C592" s="45" t="s">
        <v>4283</v>
      </c>
      <c r="D592" s="46" t="s">
        <v>4284</v>
      </c>
      <c r="E592" s="45"/>
      <c r="F592" s="44" t="s">
        <v>4444</v>
      </c>
      <c r="G592" s="44" t="s">
        <v>4445</v>
      </c>
      <c r="H592" s="44" t="s">
        <v>4446</v>
      </c>
      <c r="I592" s="44" t="s">
        <v>4447</v>
      </c>
      <c r="J592" s="45" t="s">
        <v>60</v>
      </c>
    </row>
    <row r="593" spans="1:10" ht="20">
      <c r="A593" s="45">
        <v>24210</v>
      </c>
      <c r="B593" s="45" t="s">
        <v>1250</v>
      </c>
      <c r="C593" s="45" t="s">
        <v>1251</v>
      </c>
      <c r="D593" s="50"/>
      <c r="E593" s="45" t="s">
        <v>1252</v>
      </c>
      <c r="F593" s="45" t="s">
        <v>406</v>
      </c>
      <c r="G593" s="44" t="s">
        <v>1253</v>
      </c>
      <c r="H593" s="44" t="s">
        <v>1254</v>
      </c>
      <c r="I593" s="44" t="s">
        <v>100</v>
      </c>
      <c r="J593" s="44" t="s">
        <v>101</v>
      </c>
    </row>
    <row r="594" spans="1:10">
      <c r="A594" s="45">
        <v>77903</v>
      </c>
      <c r="B594" s="45" t="s">
        <v>4448</v>
      </c>
      <c r="C594" s="45" t="s">
        <v>4449</v>
      </c>
      <c r="D594" s="46"/>
      <c r="E594" s="45"/>
      <c r="F594" s="44" t="s">
        <v>4450</v>
      </c>
      <c r="G594" s="44" t="s">
        <v>4451</v>
      </c>
      <c r="H594" s="44" t="s">
        <v>4452</v>
      </c>
      <c r="I594" s="44" t="s">
        <v>4367</v>
      </c>
      <c r="J594" s="45" t="s">
        <v>32</v>
      </c>
    </row>
    <row r="595" spans="1:10" ht="30">
      <c r="A595" s="45">
        <v>23813</v>
      </c>
      <c r="B595" s="45" t="s">
        <v>1256</v>
      </c>
      <c r="C595" s="45" t="s">
        <v>1257</v>
      </c>
      <c r="D595" s="50"/>
      <c r="E595" s="45" t="s">
        <v>2597</v>
      </c>
      <c r="F595" s="45" t="s">
        <v>1258</v>
      </c>
      <c r="G595" s="44" t="s">
        <v>2598</v>
      </c>
      <c r="H595" s="44" t="s">
        <v>3957</v>
      </c>
      <c r="I595" s="44" t="s">
        <v>401</v>
      </c>
      <c r="J595" s="44" t="s">
        <v>101</v>
      </c>
    </row>
    <row r="596" spans="1:10">
      <c r="A596" s="45">
        <v>23814</v>
      </c>
      <c r="B596" s="45" t="s">
        <v>1256</v>
      </c>
      <c r="C596" s="45" t="s">
        <v>1257</v>
      </c>
      <c r="D596" s="50"/>
      <c r="E596" s="45"/>
      <c r="F596" s="45" t="s">
        <v>1258</v>
      </c>
      <c r="G596" s="44" t="s">
        <v>4778</v>
      </c>
      <c r="H596" s="44" t="s">
        <v>1259</v>
      </c>
      <c r="I596" s="44" t="s">
        <v>401</v>
      </c>
      <c r="J596" s="44" t="s">
        <v>101</v>
      </c>
    </row>
    <row r="597" spans="1:10" ht="30">
      <c r="A597" s="45">
        <v>23815</v>
      </c>
      <c r="B597" s="45" t="s">
        <v>1256</v>
      </c>
      <c r="C597" s="45" t="s">
        <v>1257</v>
      </c>
      <c r="D597" s="50"/>
      <c r="E597" s="45" t="s">
        <v>2597</v>
      </c>
      <c r="F597" s="45" t="s">
        <v>1258</v>
      </c>
      <c r="G597" s="44" t="s">
        <v>1260</v>
      </c>
      <c r="H597" s="44" t="s">
        <v>1261</v>
      </c>
      <c r="I597" s="44" t="s">
        <v>401</v>
      </c>
      <c r="J597" s="44" t="s">
        <v>101</v>
      </c>
    </row>
    <row r="598" spans="1:10" ht="30">
      <c r="A598" s="45">
        <v>52208</v>
      </c>
      <c r="B598" s="45" t="s">
        <v>1256</v>
      </c>
      <c r="C598" s="45" t="s">
        <v>1262</v>
      </c>
      <c r="D598" s="50"/>
      <c r="E598" s="45" t="s">
        <v>1263</v>
      </c>
      <c r="F598" s="45" t="s">
        <v>1258</v>
      </c>
      <c r="G598" s="44" t="s">
        <v>1264</v>
      </c>
      <c r="H598" s="44" t="s">
        <v>1265</v>
      </c>
      <c r="I598" s="44" t="s">
        <v>401</v>
      </c>
      <c r="J598" s="44" t="s">
        <v>101</v>
      </c>
    </row>
    <row r="599" spans="1:10" ht="30">
      <c r="A599" s="45">
        <v>77880</v>
      </c>
      <c r="B599" s="45" t="s">
        <v>2829</v>
      </c>
      <c r="C599" s="45" t="s">
        <v>128</v>
      </c>
      <c r="D599" s="46"/>
      <c r="E599" s="45" t="s">
        <v>130</v>
      </c>
      <c r="F599" s="45" t="s">
        <v>1893</v>
      </c>
      <c r="G599" s="44" t="s">
        <v>2830</v>
      </c>
      <c r="H599" s="44" t="s">
        <v>2831</v>
      </c>
      <c r="I599" s="44" t="s">
        <v>134</v>
      </c>
      <c r="J599" s="44" t="s">
        <v>135</v>
      </c>
    </row>
    <row r="600" spans="1:10" ht="30">
      <c r="A600" s="45">
        <v>66591</v>
      </c>
      <c r="B600" s="45" t="s">
        <v>1268</v>
      </c>
      <c r="C600" s="45" t="s">
        <v>62</v>
      </c>
      <c r="D600" s="46"/>
      <c r="E600" s="45" t="s">
        <v>3174</v>
      </c>
      <c r="F600" s="45" t="s">
        <v>1269</v>
      </c>
      <c r="G600" s="44" t="s">
        <v>1270</v>
      </c>
      <c r="H600" s="44" t="s">
        <v>4821</v>
      </c>
      <c r="I600" s="44" t="s">
        <v>527</v>
      </c>
      <c r="J600" s="44" t="s">
        <v>57</v>
      </c>
    </row>
    <row r="601" spans="1:10" ht="30">
      <c r="A601" s="45">
        <v>79063</v>
      </c>
      <c r="B601" s="45" t="s">
        <v>1271</v>
      </c>
      <c r="C601" s="45" t="s">
        <v>3716</v>
      </c>
      <c r="D601" s="46" t="s">
        <v>1886</v>
      </c>
      <c r="E601" s="45" t="s">
        <v>3958</v>
      </c>
      <c r="F601" s="47" t="s">
        <v>1273</v>
      </c>
      <c r="G601" s="47" t="s">
        <v>3959</v>
      </c>
      <c r="H601" s="47" t="s">
        <v>3718</v>
      </c>
      <c r="I601" s="44" t="s">
        <v>465</v>
      </c>
      <c r="J601" s="44" t="s">
        <v>57</v>
      </c>
    </row>
    <row r="602" spans="1:10">
      <c r="A602" s="45">
        <v>24198</v>
      </c>
      <c r="B602" s="45" t="s">
        <v>1271</v>
      </c>
      <c r="C602" s="45" t="s">
        <v>1272</v>
      </c>
      <c r="D602" s="46"/>
      <c r="E602" s="118"/>
      <c r="F602" s="118" t="s">
        <v>1273</v>
      </c>
      <c r="G602" s="117" t="s">
        <v>1274</v>
      </c>
      <c r="H602" s="117" t="s">
        <v>1275</v>
      </c>
      <c r="I602" s="44" t="s">
        <v>465</v>
      </c>
      <c r="J602" s="44" t="s">
        <v>57</v>
      </c>
    </row>
    <row r="603" spans="1:10">
      <c r="A603" s="45">
        <v>21058</v>
      </c>
      <c r="B603" s="45" t="s">
        <v>1276</v>
      </c>
      <c r="C603" s="45" t="s">
        <v>1277</v>
      </c>
      <c r="D603" s="46"/>
      <c r="E603" s="118"/>
      <c r="F603" s="118" t="s">
        <v>1278</v>
      </c>
      <c r="G603" s="117" t="s">
        <v>1279</v>
      </c>
      <c r="H603" s="117" t="s">
        <v>1280</v>
      </c>
      <c r="I603" s="44" t="s">
        <v>1281</v>
      </c>
      <c r="J603" s="44" t="s">
        <v>87</v>
      </c>
    </row>
    <row r="604" spans="1:10">
      <c r="A604" s="45">
        <v>71055</v>
      </c>
      <c r="B604" s="45" t="s">
        <v>1284</v>
      </c>
      <c r="C604" s="45" t="s">
        <v>1293</v>
      </c>
      <c r="D604" s="46"/>
      <c r="E604" s="45"/>
      <c r="F604" s="45" t="s">
        <v>1288</v>
      </c>
      <c r="G604" s="45" t="s">
        <v>1294</v>
      </c>
      <c r="H604" s="45" t="s">
        <v>1295</v>
      </c>
      <c r="I604" s="45" t="s">
        <v>1287</v>
      </c>
      <c r="J604" s="45" t="s">
        <v>32</v>
      </c>
    </row>
    <row r="605" spans="1:10" ht="20">
      <c r="A605" s="45">
        <v>43444</v>
      </c>
      <c r="B605" s="45" t="s">
        <v>1284</v>
      </c>
      <c r="C605" s="45" t="s">
        <v>1942</v>
      </c>
      <c r="D605" s="46" t="s">
        <v>27</v>
      </c>
      <c r="E605" s="45"/>
      <c r="F605" s="45" t="s">
        <v>1285</v>
      </c>
      <c r="G605" s="45" t="s">
        <v>1286</v>
      </c>
      <c r="H605" s="45" t="s">
        <v>3057</v>
      </c>
      <c r="I605" s="45" t="s">
        <v>1287</v>
      </c>
      <c r="J605" s="45" t="s">
        <v>32</v>
      </c>
    </row>
    <row r="606" spans="1:10" ht="50">
      <c r="A606" s="45">
        <v>20961</v>
      </c>
      <c r="B606" s="45" t="s">
        <v>1284</v>
      </c>
      <c r="C606" s="45" t="s">
        <v>1289</v>
      </c>
      <c r="D606" s="46" t="s">
        <v>112</v>
      </c>
      <c r="E606" s="45" t="s">
        <v>1290</v>
      </c>
      <c r="F606" s="45" t="s">
        <v>1285</v>
      </c>
      <c r="G606" s="45" t="s">
        <v>1291</v>
      </c>
      <c r="H606" s="45" t="s">
        <v>1292</v>
      </c>
      <c r="I606" s="45" t="s">
        <v>1287</v>
      </c>
      <c r="J606" s="45" t="s">
        <v>32</v>
      </c>
    </row>
    <row r="607" spans="1:10">
      <c r="A607" s="45">
        <v>49392</v>
      </c>
      <c r="B607" s="45" t="s">
        <v>1298</v>
      </c>
      <c r="C607" s="45" t="s">
        <v>1313</v>
      </c>
      <c r="D607" s="46" t="s">
        <v>278</v>
      </c>
      <c r="E607" s="45"/>
      <c r="F607" s="45" t="s">
        <v>1314</v>
      </c>
      <c r="G607" s="44" t="s">
        <v>1315</v>
      </c>
      <c r="H607" s="44" t="s">
        <v>1316</v>
      </c>
      <c r="I607" s="44" t="s">
        <v>1301</v>
      </c>
      <c r="J607" s="45" t="s">
        <v>175</v>
      </c>
    </row>
    <row r="608" spans="1:10" ht="20">
      <c r="A608" s="45">
        <v>42762</v>
      </c>
      <c r="B608" s="45" t="s">
        <v>1298</v>
      </c>
      <c r="C608" s="45" t="s">
        <v>1310</v>
      </c>
      <c r="D608" s="46" t="s">
        <v>358</v>
      </c>
      <c r="E608" s="45"/>
      <c r="F608" s="45" t="s">
        <v>1311</v>
      </c>
      <c r="G608" s="44" t="s">
        <v>1312</v>
      </c>
      <c r="H608" s="48">
        <v>604805266</v>
      </c>
      <c r="I608" s="44" t="s">
        <v>1301</v>
      </c>
      <c r="J608" s="45" t="s">
        <v>175</v>
      </c>
    </row>
    <row r="609" spans="1:10">
      <c r="A609" s="45">
        <v>42865</v>
      </c>
      <c r="B609" s="45" t="s">
        <v>1298</v>
      </c>
      <c r="C609" s="45" t="s">
        <v>1306</v>
      </c>
      <c r="D609" s="50"/>
      <c r="E609" s="45"/>
      <c r="F609" s="45" t="s">
        <v>1307</v>
      </c>
      <c r="G609" s="44" t="s">
        <v>1308</v>
      </c>
      <c r="H609" s="44" t="s">
        <v>1309</v>
      </c>
      <c r="I609" s="44" t="s">
        <v>1301</v>
      </c>
      <c r="J609" s="45" t="s">
        <v>175</v>
      </c>
    </row>
    <row r="610" spans="1:10">
      <c r="A610" s="45">
        <v>21607</v>
      </c>
      <c r="B610" s="45" t="s">
        <v>1298</v>
      </c>
      <c r="C610" s="45" t="s">
        <v>221</v>
      </c>
      <c r="D610" s="50"/>
      <c r="E610" s="45"/>
      <c r="F610" s="45" t="s">
        <v>1299</v>
      </c>
      <c r="G610" s="45" t="s">
        <v>1300</v>
      </c>
      <c r="H610" s="45" t="s">
        <v>4779</v>
      </c>
      <c r="I610" s="45" t="s">
        <v>1301</v>
      </c>
      <c r="J610" s="45" t="s">
        <v>175</v>
      </c>
    </row>
    <row r="611" spans="1:10">
      <c r="A611" s="45">
        <v>79084</v>
      </c>
      <c r="B611" s="45" t="s">
        <v>1298</v>
      </c>
      <c r="C611" s="45" t="s">
        <v>3960</v>
      </c>
      <c r="D611" s="52"/>
      <c r="E611" s="45"/>
      <c r="F611" s="45" t="s">
        <v>1303</v>
      </c>
      <c r="G611" s="45" t="s">
        <v>3961</v>
      </c>
      <c r="H611" s="45" t="s">
        <v>3962</v>
      </c>
      <c r="I611" s="45" t="s">
        <v>1301</v>
      </c>
      <c r="J611" s="45" t="s">
        <v>175</v>
      </c>
    </row>
    <row r="612" spans="1:10" ht="30">
      <c r="A612" s="45">
        <v>73108</v>
      </c>
      <c r="B612" s="45" t="s">
        <v>1298</v>
      </c>
      <c r="C612" s="45" t="s">
        <v>1319</v>
      </c>
      <c r="D612" s="46"/>
      <c r="E612" s="45" t="s">
        <v>4453</v>
      </c>
      <c r="F612" s="45" t="s">
        <v>1320</v>
      </c>
      <c r="G612" s="44" t="s">
        <v>1321</v>
      </c>
      <c r="H612" s="48" t="s">
        <v>1322</v>
      </c>
      <c r="I612" s="44" t="s">
        <v>1301</v>
      </c>
      <c r="J612" s="45" t="s">
        <v>175</v>
      </c>
    </row>
    <row r="613" spans="1:10" ht="20">
      <c r="A613" s="45">
        <v>57482</v>
      </c>
      <c r="B613" s="45" t="s">
        <v>1298</v>
      </c>
      <c r="C613" s="45" t="s">
        <v>1317</v>
      </c>
      <c r="D613" s="46" t="s">
        <v>1318</v>
      </c>
      <c r="E613" s="45"/>
      <c r="F613" s="45" t="s">
        <v>1311</v>
      </c>
      <c r="G613" s="44" t="s">
        <v>3262</v>
      </c>
      <c r="H613" s="48">
        <v>601913634</v>
      </c>
      <c r="I613" s="44" t="s">
        <v>1301</v>
      </c>
      <c r="J613" s="45" t="s">
        <v>175</v>
      </c>
    </row>
    <row r="614" spans="1:10">
      <c r="A614" s="45">
        <v>24156</v>
      </c>
      <c r="B614" s="45" t="s">
        <v>1298</v>
      </c>
      <c r="C614" s="45" t="s">
        <v>1302</v>
      </c>
      <c r="D614" s="46" t="s">
        <v>467</v>
      </c>
      <c r="E614" s="45"/>
      <c r="F614" s="45" t="s">
        <v>1303</v>
      </c>
      <c r="G614" s="44" t="s">
        <v>1304</v>
      </c>
      <c r="H614" s="48">
        <v>602663329</v>
      </c>
      <c r="I614" s="44" t="s">
        <v>1301</v>
      </c>
      <c r="J614" s="45" t="s">
        <v>175</v>
      </c>
    </row>
    <row r="615" spans="1:10" ht="20">
      <c r="A615" s="45">
        <v>42140</v>
      </c>
      <c r="B615" s="45" t="s">
        <v>1298</v>
      </c>
      <c r="C615" s="45" t="s">
        <v>4780</v>
      </c>
      <c r="D615" s="50"/>
      <c r="E615" s="45"/>
      <c r="F615" s="45" t="s">
        <v>1303</v>
      </c>
      <c r="G615" s="44" t="s">
        <v>4781</v>
      </c>
      <c r="H615" s="44" t="s">
        <v>1305</v>
      </c>
      <c r="I615" s="44" t="s">
        <v>1301</v>
      </c>
      <c r="J615" s="45" t="s">
        <v>175</v>
      </c>
    </row>
    <row r="616" spans="1:10" ht="20">
      <c r="A616" s="45">
        <v>79155</v>
      </c>
      <c r="B616" s="45" t="s">
        <v>1298</v>
      </c>
      <c r="C616" s="45" t="s">
        <v>4240</v>
      </c>
      <c r="D616" s="51" t="s">
        <v>4241</v>
      </c>
      <c r="E616" s="45" t="s">
        <v>4242</v>
      </c>
      <c r="F616" s="44" t="s">
        <v>1303</v>
      </c>
      <c r="G616" s="44" t="s">
        <v>4454</v>
      </c>
      <c r="H616" s="44" t="s">
        <v>4244</v>
      </c>
      <c r="I616" s="44" t="s">
        <v>1301</v>
      </c>
      <c r="J616" s="44" t="s">
        <v>175</v>
      </c>
    </row>
    <row r="617" spans="1:10" ht="20">
      <c r="A617" s="45">
        <v>52203</v>
      </c>
      <c r="B617" s="45" t="s">
        <v>1323</v>
      </c>
      <c r="C617" s="45" t="s">
        <v>2674</v>
      </c>
      <c r="D617" s="46"/>
      <c r="E617" s="45"/>
      <c r="F617" s="45" t="s">
        <v>1325</v>
      </c>
      <c r="G617" s="44" t="s">
        <v>1328</v>
      </c>
      <c r="H617" s="48" t="s">
        <v>3963</v>
      </c>
      <c r="I617" s="44" t="s">
        <v>1327</v>
      </c>
      <c r="J617" s="44" t="s">
        <v>181</v>
      </c>
    </row>
    <row r="618" spans="1:10" ht="20">
      <c r="A618" s="45">
        <v>77505</v>
      </c>
      <c r="B618" s="45" t="s">
        <v>1323</v>
      </c>
      <c r="C618" s="45" t="s">
        <v>3964</v>
      </c>
      <c r="D618" s="46" t="s">
        <v>110</v>
      </c>
      <c r="E618" s="45"/>
      <c r="F618" s="45" t="s">
        <v>3965</v>
      </c>
      <c r="G618" s="44" t="s">
        <v>3171</v>
      </c>
      <c r="H618" s="48" t="s">
        <v>3966</v>
      </c>
      <c r="I618" s="44" t="s">
        <v>1327</v>
      </c>
      <c r="J618" s="44" t="s">
        <v>181</v>
      </c>
    </row>
    <row r="619" spans="1:10" ht="50">
      <c r="A619" s="45">
        <v>46173</v>
      </c>
      <c r="B619" s="45" t="s">
        <v>1323</v>
      </c>
      <c r="C619" s="45" t="s">
        <v>1324</v>
      </c>
      <c r="D619" s="46" t="s">
        <v>307</v>
      </c>
      <c r="E619" s="45" t="s">
        <v>308</v>
      </c>
      <c r="F619" s="45" t="s">
        <v>1325</v>
      </c>
      <c r="G619" s="44" t="s">
        <v>1326</v>
      </c>
      <c r="H619" s="44" t="s">
        <v>3756</v>
      </c>
      <c r="I619" s="44" t="s">
        <v>1327</v>
      </c>
      <c r="J619" s="44" t="s">
        <v>181</v>
      </c>
    </row>
    <row r="620" spans="1:10" ht="30">
      <c r="A620" s="45">
        <v>52298</v>
      </c>
      <c r="B620" s="45" t="s">
        <v>1329</v>
      </c>
      <c r="C620" s="45" t="s">
        <v>1330</v>
      </c>
      <c r="D620" s="46"/>
      <c r="E620" s="45"/>
      <c r="F620" s="44" t="s">
        <v>1331</v>
      </c>
      <c r="G620" s="44" t="s">
        <v>1332</v>
      </c>
      <c r="H620" s="44" t="s">
        <v>3967</v>
      </c>
      <c r="I620" s="44" t="s">
        <v>1333</v>
      </c>
      <c r="J620" s="44" t="s">
        <v>101</v>
      </c>
    </row>
    <row r="621" spans="1:10" ht="20">
      <c r="A621" s="45">
        <v>78670</v>
      </c>
      <c r="B621" s="45" t="s">
        <v>1329</v>
      </c>
      <c r="C621" s="45" t="s">
        <v>3058</v>
      </c>
      <c r="D621" s="46"/>
      <c r="E621" s="45"/>
      <c r="F621" s="44" t="s">
        <v>3059</v>
      </c>
      <c r="G621" s="44" t="s">
        <v>3060</v>
      </c>
      <c r="H621" s="44" t="s">
        <v>3061</v>
      </c>
      <c r="I621" s="44" t="s">
        <v>1333</v>
      </c>
      <c r="J621" s="44" t="s">
        <v>101</v>
      </c>
    </row>
    <row r="622" spans="1:10" ht="30">
      <c r="A622" s="45">
        <v>78945</v>
      </c>
      <c r="B622" s="45" t="s">
        <v>3532</v>
      </c>
      <c r="C622" s="45" t="s">
        <v>3533</v>
      </c>
      <c r="D622" s="51" t="s">
        <v>112</v>
      </c>
      <c r="E622" s="45" t="s">
        <v>3534</v>
      </c>
      <c r="F622" s="44" t="s">
        <v>3535</v>
      </c>
      <c r="G622" s="44" t="s">
        <v>3536</v>
      </c>
      <c r="H622" s="44" t="s">
        <v>3537</v>
      </c>
      <c r="I622" s="45" t="s">
        <v>2220</v>
      </c>
      <c r="J622" s="45" t="s">
        <v>181</v>
      </c>
    </row>
    <row r="623" spans="1:10" ht="30">
      <c r="A623" s="45">
        <v>78342</v>
      </c>
      <c r="B623" s="45" t="s">
        <v>2675</v>
      </c>
      <c r="C623" s="45" t="s">
        <v>1426</v>
      </c>
      <c r="D623" s="46" t="s">
        <v>380</v>
      </c>
      <c r="E623" s="45" t="s">
        <v>2681</v>
      </c>
      <c r="F623" s="44" t="s">
        <v>2676</v>
      </c>
      <c r="G623" s="44" t="s">
        <v>2677</v>
      </c>
      <c r="H623" s="44" t="s">
        <v>2678</v>
      </c>
      <c r="I623" s="44" t="s">
        <v>1414</v>
      </c>
      <c r="J623" s="44" t="s">
        <v>181</v>
      </c>
    </row>
    <row r="624" spans="1:10" ht="20">
      <c r="A624" s="45">
        <v>23570</v>
      </c>
      <c r="B624" s="45" t="s">
        <v>1334</v>
      </c>
      <c r="C624" s="45" t="s">
        <v>1335</v>
      </c>
      <c r="D624" s="50"/>
      <c r="E624" s="45"/>
      <c r="F624" s="45" t="s">
        <v>1336</v>
      </c>
      <c r="G624" s="44" t="s">
        <v>1337</v>
      </c>
      <c r="H624" s="44" t="s">
        <v>1338</v>
      </c>
      <c r="I624" s="44" t="s">
        <v>466</v>
      </c>
      <c r="J624" s="44" t="s">
        <v>60</v>
      </c>
    </row>
    <row r="625" spans="1:10">
      <c r="A625" s="45">
        <v>21897</v>
      </c>
      <c r="B625" s="45" t="s">
        <v>1339</v>
      </c>
      <c r="C625" s="45" t="s">
        <v>1340</v>
      </c>
      <c r="D625" s="50"/>
      <c r="E625" s="45"/>
      <c r="F625" s="45" t="s">
        <v>1341</v>
      </c>
      <c r="G625" s="45" t="s">
        <v>1342</v>
      </c>
      <c r="H625" s="45" t="s">
        <v>1343</v>
      </c>
      <c r="I625" s="45" t="s">
        <v>1344</v>
      </c>
      <c r="J625" s="45" t="s">
        <v>101</v>
      </c>
    </row>
    <row r="626" spans="1:10" ht="20">
      <c r="A626" s="45">
        <v>21754</v>
      </c>
      <c r="B626" s="45" t="s">
        <v>1339</v>
      </c>
      <c r="C626" s="45" t="s">
        <v>1345</v>
      </c>
      <c r="D626" s="50"/>
      <c r="E626" s="45" t="s">
        <v>3263</v>
      </c>
      <c r="F626" s="45" t="s">
        <v>1341</v>
      </c>
      <c r="G626" s="45" t="s">
        <v>1346</v>
      </c>
      <c r="H626" s="49" t="s">
        <v>1347</v>
      </c>
      <c r="I626" s="45" t="s">
        <v>1344</v>
      </c>
      <c r="J626" s="45" t="s">
        <v>101</v>
      </c>
    </row>
    <row r="627" spans="1:10">
      <c r="A627" s="45">
        <v>21755</v>
      </c>
      <c r="B627" s="45" t="s">
        <v>1339</v>
      </c>
      <c r="C627" s="45" t="s">
        <v>2896</v>
      </c>
      <c r="D627" s="50"/>
      <c r="E627" s="45"/>
      <c r="F627" s="45" t="s">
        <v>1341</v>
      </c>
      <c r="G627" s="45" t="s">
        <v>1348</v>
      </c>
      <c r="H627" s="49" t="s">
        <v>1347</v>
      </c>
      <c r="I627" s="45" t="s">
        <v>1344</v>
      </c>
      <c r="J627" s="45" t="s">
        <v>101</v>
      </c>
    </row>
    <row r="628" spans="1:10">
      <c r="A628" s="45">
        <v>68129</v>
      </c>
      <c r="B628" s="45" t="s">
        <v>1339</v>
      </c>
      <c r="C628" s="45" t="s">
        <v>1349</v>
      </c>
      <c r="D628" s="46"/>
      <c r="E628" s="45"/>
      <c r="F628" s="45" t="s">
        <v>1341</v>
      </c>
      <c r="G628" s="44" t="s">
        <v>1350</v>
      </c>
      <c r="H628" s="44" t="s">
        <v>1351</v>
      </c>
      <c r="I628" s="45" t="s">
        <v>1344</v>
      </c>
      <c r="J628" s="44" t="s">
        <v>101</v>
      </c>
    </row>
    <row r="629" spans="1:10">
      <c r="A629" s="45">
        <v>78028</v>
      </c>
      <c r="B629" s="45" t="s">
        <v>1352</v>
      </c>
      <c r="C629" s="45" t="s">
        <v>1357</v>
      </c>
      <c r="D629" s="50"/>
      <c r="E629" s="45"/>
      <c r="F629" s="45" t="s">
        <v>1353</v>
      </c>
      <c r="G629" s="45" t="s">
        <v>1358</v>
      </c>
      <c r="H629" s="45" t="s">
        <v>1359</v>
      </c>
      <c r="I629" s="45" t="s">
        <v>1354</v>
      </c>
      <c r="J629" s="45" t="s">
        <v>32</v>
      </c>
    </row>
    <row r="630" spans="1:10">
      <c r="A630" s="45">
        <v>78756</v>
      </c>
      <c r="B630" s="45" t="s">
        <v>1352</v>
      </c>
      <c r="C630" s="45" t="s">
        <v>3264</v>
      </c>
      <c r="D630" s="46" t="s">
        <v>112</v>
      </c>
      <c r="E630" s="45"/>
      <c r="F630" s="47" t="s">
        <v>1353</v>
      </c>
      <c r="G630" s="47" t="s">
        <v>3265</v>
      </c>
      <c r="H630" s="55" t="s">
        <v>3266</v>
      </c>
      <c r="I630" s="44" t="s">
        <v>1354</v>
      </c>
      <c r="J630" s="44" t="s">
        <v>32</v>
      </c>
    </row>
    <row r="631" spans="1:10" ht="20">
      <c r="A631" s="45">
        <v>24272</v>
      </c>
      <c r="B631" s="45" t="s">
        <v>1352</v>
      </c>
      <c r="C631" s="45" t="s">
        <v>88</v>
      </c>
      <c r="D631" s="50"/>
      <c r="E631" s="45"/>
      <c r="F631" s="45" t="s">
        <v>1353</v>
      </c>
      <c r="G631" s="44" t="s">
        <v>3062</v>
      </c>
      <c r="H631" s="44" t="s">
        <v>3968</v>
      </c>
      <c r="I631" s="44" t="s">
        <v>1354</v>
      </c>
      <c r="J631" s="44" t="s">
        <v>32</v>
      </c>
    </row>
    <row r="632" spans="1:10" ht="20">
      <c r="A632" s="45">
        <v>21016</v>
      </c>
      <c r="B632" s="45" t="s">
        <v>1352</v>
      </c>
      <c r="C632" s="45" t="s">
        <v>405</v>
      </c>
      <c r="D632" s="50"/>
      <c r="E632" s="45"/>
      <c r="F632" s="45" t="s">
        <v>1353</v>
      </c>
      <c r="G632" s="45" t="s">
        <v>1355</v>
      </c>
      <c r="H632" s="45" t="s">
        <v>1356</v>
      </c>
      <c r="I632" s="45" t="s">
        <v>1354</v>
      </c>
      <c r="J632" s="45" t="s">
        <v>32</v>
      </c>
    </row>
    <row r="633" spans="1:10" ht="20">
      <c r="A633" s="45">
        <v>79219</v>
      </c>
      <c r="B633" s="45" t="s">
        <v>1352</v>
      </c>
      <c r="C633" s="45" t="s">
        <v>4240</v>
      </c>
      <c r="D633" s="51" t="s">
        <v>4241</v>
      </c>
      <c r="E633" s="45" t="s">
        <v>4242</v>
      </c>
      <c r="F633" s="44" t="s">
        <v>1353</v>
      </c>
      <c r="G633" s="44" t="s">
        <v>4455</v>
      </c>
      <c r="H633" s="44" t="s">
        <v>4244</v>
      </c>
      <c r="I633" s="44" t="s">
        <v>1354</v>
      </c>
      <c r="J633" s="44" t="s">
        <v>32</v>
      </c>
    </row>
    <row r="634" spans="1:10" ht="20">
      <c r="A634" s="45">
        <v>79255</v>
      </c>
      <c r="B634" s="45" t="s">
        <v>1352</v>
      </c>
      <c r="C634" s="45" t="s">
        <v>4240</v>
      </c>
      <c r="D634" s="51" t="s">
        <v>4241</v>
      </c>
      <c r="E634" s="45" t="s">
        <v>4242</v>
      </c>
      <c r="F634" s="44" t="s">
        <v>1353</v>
      </c>
      <c r="G634" s="44" t="s">
        <v>4456</v>
      </c>
      <c r="H634" s="44" t="s">
        <v>4244</v>
      </c>
      <c r="I634" s="44" t="s">
        <v>1354</v>
      </c>
      <c r="J634" s="44" t="s">
        <v>32</v>
      </c>
    </row>
    <row r="635" spans="1:10">
      <c r="A635" s="45">
        <v>70964</v>
      </c>
      <c r="B635" s="45" t="s">
        <v>1360</v>
      </c>
      <c r="C635" s="45" t="s">
        <v>3970</v>
      </c>
      <c r="D635" s="46" t="s">
        <v>112</v>
      </c>
      <c r="E635" s="45"/>
      <c r="F635" s="45" t="s">
        <v>1361</v>
      </c>
      <c r="G635" s="44" t="s">
        <v>3971</v>
      </c>
      <c r="H635" s="44" t="s">
        <v>3972</v>
      </c>
      <c r="I635" s="44" t="s">
        <v>631</v>
      </c>
      <c r="J635" s="44" t="s">
        <v>101</v>
      </c>
    </row>
    <row r="636" spans="1:10" ht="20">
      <c r="A636" s="45">
        <v>23816</v>
      </c>
      <c r="B636" s="45" t="s">
        <v>1360</v>
      </c>
      <c r="C636" s="45" t="s">
        <v>1362</v>
      </c>
      <c r="D636" s="50"/>
      <c r="E636" s="45"/>
      <c r="F636" s="45" t="s">
        <v>1361</v>
      </c>
      <c r="G636" s="44" t="s">
        <v>1363</v>
      </c>
      <c r="H636" s="44" t="s">
        <v>4457</v>
      </c>
      <c r="I636" s="44" t="s">
        <v>631</v>
      </c>
      <c r="J636" s="44" t="s">
        <v>101</v>
      </c>
    </row>
    <row r="637" spans="1:10" ht="30">
      <c r="A637" s="45">
        <v>24163</v>
      </c>
      <c r="B637" s="45" t="s">
        <v>1360</v>
      </c>
      <c r="C637" s="45" t="s">
        <v>1364</v>
      </c>
      <c r="D637" s="50"/>
      <c r="E637" s="45"/>
      <c r="F637" s="45" t="s">
        <v>1361</v>
      </c>
      <c r="G637" s="44" t="s">
        <v>1365</v>
      </c>
      <c r="H637" s="44" t="s">
        <v>3969</v>
      </c>
      <c r="I637" s="44" t="s">
        <v>631</v>
      </c>
      <c r="J637" s="44" t="s">
        <v>101</v>
      </c>
    </row>
    <row r="638" spans="1:10" ht="30">
      <c r="A638" s="45">
        <v>23766</v>
      </c>
      <c r="B638" s="45" t="s">
        <v>1366</v>
      </c>
      <c r="C638" s="45" t="s">
        <v>1367</v>
      </c>
      <c r="D638" s="50"/>
      <c r="E638" s="45" t="s">
        <v>1368</v>
      </c>
      <c r="F638" s="45" t="s">
        <v>1369</v>
      </c>
      <c r="G638" s="44" t="s">
        <v>1370</v>
      </c>
      <c r="H638" s="48">
        <v>667691968</v>
      </c>
      <c r="I638" s="44" t="s">
        <v>1297</v>
      </c>
      <c r="J638" s="44" t="s">
        <v>181</v>
      </c>
    </row>
    <row r="639" spans="1:10" ht="20">
      <c r="A639" s="45">
        <v>24008</v>
      </c>
      <c r="B639" s="45" t="s">
        <v>1366</v>
      </c>
      <c r="C639" s="45" t="s">
        <v>1371</v>
      </c>
      <c r="D639" s="51" t="s">
        <v>3435</v>
      </c>
      <c r="E639" s="45"/>
      <c r="F639" s="45" t="s">
        <v>1296</v>
      </c>
      <c r="G639" s="44" t="s">
        <v>1372</v>
      </c>
      <c r="H639" s="44" t="s">
        <v>3973</v>
      </c>
      <c r="I639" s="44" t="s">
        <v>1297</v>
      </c>
      <c r="J639" s="44" t="s">
        <v>181</v>
      </c>
    </row>
    <row r="640" spans="1:10" ht="40">
      <c r="A640" s="45">
        <v>78050</v>
      </c>
      <c r="B640" s="45" t="s">
        <v>1366</v>
      </c>
      <c r="C640" s="45" t="s">
        <v>1373</v>
      </c>
      <c r="D640" s="50"/>
      <c r="E640" s="45" t="s">
        <v>1374</v>
      </c>
      <c r="F640" s="45" t="s">
        <v>1296</v>
      </c>
      <c r="G640" s="44" t="s">
        <v>1375</v>
      </c>
      <c r="H640" s="44" t="s">
        <v>1376</v>
      </c>
      <c r="I640" s="44" t="s">
        <v>1297</v>
      </c>
      <c r="J640" s="44" t="s">
        <v>181</v>
      </c>
    </row>
    <row r="641" spans="1:10" ht="40">
      <c r="A641" s="45">
        <v>78051</v>
      </c>
      <c r="B641" s="45" t="s">
        <v>1366</v>
      </c>
      <c r="C641" s="45" t="s">
        <v>1373</v>
      </c>
      <c r="D641" s="50"/>
      <c r="E641" s="45" t="s">
        <v>1374</v>
      </c>
      <c r="F641" s="45" t="s">
        <v>1296</v>
      </c>
      <c r="G641" s="44" t="s">
        <v>1377</v>
      </c>
      <c r="H641" s="44" t="s">
        <v>1376</v>
      </c>
      <c r="I641" s="44" t="s">
        <v>1297</v>
      </c>
      <c r="J641" s="44" t="s">
        <v>181</v>
      </c>
    </row>
    <row r="642" spans="1:10">
      <c r="A642" s="45">
        <v>21034</v>
      </c>
      <c r="B642" s="45" t="s">
        <v>1378</v>
      </c>
      <c r="C642" s="45" t="s">
        <v>1381</v>
      </c>
      <c r="D642" s="46"/>
      <c r="E642" s="45"/>
      <c r="F642" s="45" t="s">
        <v>1379</v>
      </c>
      <c r="G642" s="45" t="s">
        <v>1382</v>
      </c>
      <c r="H642" s="45" t="s">
        <v>3267</v>
      </c>
      <c r="I642" s="45" t="s">
        <v>1380</v>
      </c>
      <c r="J642" s="45" t="s">
        <v>22</v>
      </c>
    </row>
    <row r="643" spans="1:10">
      <c r="A643" s="45">
        <v>24125</v>
      </c>
      <c r="B643" s="45" t="s">
        <v>1386</v>
      </c>
      <c r="C643" s="45" t="s">
        <v>3974</v>
      </c>
      <c r="D643" s="50"/>
      <c r="E643" s="45"/>
      <c r="F643" s="45" t="s">
        <v>1387</v>
      </c>
      <c r="G643" s="44" t="s">
        <v>1388</v>
      </c>
      <c r="H643" s="44" t="s">
        <v>4822</v>
      </c>
      <c r="I643" s="44" t="s">
        <v>174</v>
      </c>
      <c r="J643" s="44" t="s">
        <v>78</v>
      </c>
    </row>
    <row r="644" spans="1:10">
      <c r="A644" s="45">
        <v>78892</v>
      </c>
      <c r="B644" s="45" t="s">
        <v>4458</v>
      </c>
      <c r="C644" s="45" t="s">
        <v>4459</v>
      </c>
      <c r="D644" s="51"/>
      <c r="E644" s="45"/>
      <c r="F644" s="47" t="s">
        <v>4460</v>
      </c>
      <c r="G644" s="47" t="s">
        <v>4461</v>
      </c>
      <c r="H644" s="47" t="s">
        <v>4462</v>
      </c>
      <c r="I644" s="44" t="s">
        <v>1000</v>
      </c>
      <c r="J644" s="44" t="s">
        <v>60</v>
      </c>
    </row>
    <row r="645" spans="1:10" ht="20">
      <c r="A645" s="45">
        <v>79220</v>
      </c>
      <c r="B645" s="45" t="s">
        <v>4463</v>
      </c>
      <c r="C645" s="45" t="s">
        <v>4240</v>
      </c>
      <c r="D645" s="51" t="s">
        <v>4241</v>
      </c>
      <c r="E645" s="45" t="s">
        <v>4242</v>
      </c>
      <c r="F645" s="44" t="s">
        <v>4464</v>
      </c>
      <c r="G645" s="44" t="s">
        <v>4465</v>
      </c>
      <c r="H645" s="52"/>
      <c r="I645" s="44" t="s">
        <v>1077</v>
      </c>
      <c r="J645" s="44" t="s">
        <v>72</v>
      </c>
    </row>
    <row r="646" spans="1:10">
      <c r="A646" s="45">
        <v>79126</v>
      </c>
      <c r="B646" s="45" t="s">
        <v>1390</v>
      </c>
      <c r="C646" s="45" t="s">
        <v>4466</v>
      </c>
      <c r="D646" s="51" t="s">
        <v>27</v>
      </c>
      <c r="E646" s="91"/>
      <c r="F646" s="45" t="s">
        <v>1391</v>
      </c>
      <c r="G646" s="47" t="s">
        <v>4467</v>
      </c>
      <c r="H646" s="47" t="s">
        <v>4468</v>
      </c>
      <c r="I646" s="44" t="s">
        <v>4469</v>
      </c>
      <c r="J646" s="44" t="s">
        <v>87</v>
      </c>
    </row>
    <row r="647" spans="1:10" ht="20">
      <c r="A647" s="45">
        <v>78438</v>
      </c>
      <c r="B647" s="45" t="s">
        <v>1390</v>
      </c>
      <c r="C647" s="45" t="s">
        <v>3975</v>
      </c>
      <c r="D647" s="46"/>
      <c r="E647" s="45"/>
      <c r="F647" s="45" t="s">
        <v>1392</v>
      </c>
      <c r="G647" s="44" t="s">
        <v>4470</v>
      </c>
      <c r="H647" s="44" t="s">
        <v>4471</v>
      </c>
      <c r="I647" s="44" t="s">
        <v>1390</v>
      </c>
      <c r="J647" s="45" t="s">
        <v>87</v>
      </c>
    </row>
    <row r="648" spans="1:10" ht="20">
      <c r="A648" s="45">
        <v>79177</v>
      </c>
      <c r="B648" s="45" t="s">
        <v>1390</v>
      </c>
      <c r="C648" s="45" t="s">
        <v>4472</v>
      </c>
      <c r="D648" s="45"/>
      <c r="E648" s="91"/>
      <c r="F648" s="45" t="s">
        <v>1392</v>
      </c>
      <c r="G648" s="45" t="s">
        <v>3976</v>
      </c>
      <c r="H648" s="45" t="s">
        <v>4473</v>
      </c>
      <c r="I648" s="45" t="s">
        <v>1390</v>
      </c>
      <c r="J648" s="45" t="s">
        <v>87</v>
      </c>
    </row>
    <row r="649" spans="1:10">
      <c r="A649" s="45">
        <v>77108</v>
      </c>
      <c r="B649" s="45" t="s">
        <v>1390</v>
      </c>
      <c r="C649" s="45" t="s">
        <v>1393</v>
      </c>
      <c r="D649" s="46" t="s">
        <v>110</v>
      </c>
      <c r="E649" s="45"/>
      <c r="F649" s="45" t="s">
        <v>1392</v>
      </c>
      <c r="G649" s="44" t="s">
        <v>3268</v>
      </c>
      <c r="H649" s="44" t="s">
        <v>3269</v>
      </c>
      <c r="I649" s="44" t="s">
        <v>1390</v>
      </c>
      <c r="J649" s="44" t="s">
        <v>87</v>
      </c>
    </row>
    <row r="650" spans="1:10" ht="20">
      <c r="A650" s="45">
        <v>77540</v>
      </c>
      <c r="B650" s="45" t="s">
        <v>1394</v>
      </c>
      <c r="C650" s="45" t="s">
        <v>1402</v>
      </c>
      <c r="D650" s="46"/>
      <c r="E650" s="45" t="s">
        <v>1403</v>
      </c>
      <c r="F650" s="45" t="s">
        <v>1400</v>
      </c>
      <c r="G650" s="44" t="s">
        <v>1404</v>
      </c>
      <c r="H650" s="44" t="s">
        <v>1405</v>
      </c>
      <c r="I650" s="44" t="s">
        <v>1396</v>
      </c>
      <c r="J650" s="44" t="s">
        <v>226</v>
      </c>
    </row>
    <row r="651" spans="1:10">
      <c r="A651" s="45">
        <v>41170</v>
      </c>
      <c r="B651" s="45" t="s">
        <v>1394</v>
      </c>
      <c r="C651" s="45" t="s">
        <v>1397</v>
      </c>
      <c r="D651" s="50"/>
      <c r="E651" s="45"/>
      <c r="F651" s="45" t="s">
        <v>1395</v>
      </c>
      <c r="G651" s="44" t="s">
        <v>1398</v>
      </c>
      <c r="H651" s="44" t="s">
        <v>3977</v>
      </c>
      <c r="I651" s="44" t="s">
        <v>1396</v>
      </c>
      <c r="J651" s="44" t="s">
        <v>226</v>
      </c>
    </row>
    <row r="652" spans="1:10" ht="40">
      <c r="A652" s="45">
        <v>52558</v>
      </c>
      <c r="B652" s="45" t="s">
        <v>1394</v>
      </c>
      <c r="C652" s="45" t="s">
        <v>1397</v>
      </c>
      <c r="D652" s="50"/>
      <c r="E652" s="45" t="s">
        <v>1399</v>
      </c>
      <c r="F652" s="45" t="s">
        <v>1400</v>
      </c>
      <c r="G652" s="44" t="s">
        <v>1401</v>
      </c>
      <c r="H652" s="44" t="s">
        <v>3978</v>
      </c>
      <c r="I652" s="44" t="s">
        <v>1396</v>
      </c>
      <c r="J652" s="44" t="s">
        <v>226</v>
      </c>
    </row>
    <row r="653" spans="1:10">
      <c r="A653" s="45">
        <v>44515</v>
      </c>
      <c r="B653" s="45" t="s">
        <v>1406</v>
      </c>
      <c r="C653" s="45" t="s">
        <v>4823</v>
      </c>
      <c r="D653" s="50"/>
      <c r="E653" s="45"/>
      <c r="F653" s="45" t="s">
        <v>1407</v>
      </c>
      <c r="G653" s="44" t="s">
        <v>4824</v>
      </c>
      <c r="H653" s="44" t="s">
        <v>4825</v>
      </c>
      <c r="I653" s="44" t="s">
        <v>1201</v>
      </c>
      <c r="J653" s="44" t="s">
        <v>60</v>
      </c>
    </row>
    <row r="654" spans="1:10" ht="140">
      <c r="A654" s="45">
        <v>23849</v>
      </c>
      <c r="B654" s="45" t="s">
        <v>1406</v>
      </c>
      <c r="C654" s="45" t="s">
        <v>1408</v>
      </c>
      <c r="D654" s="50"/>
      <c r="E654" s="45"/>
      <c r="F654" s="45" t="s">
        <v>1407</v>
      </c>
      <c r="G654" s="44" t="s">
        <v>1409</v>
      </c>
      <c r="H654" s="44" t="s">
        <v>4861</v>
      </c>
      <c r="I654" s="44" t="s">
        <v>1201</v>
      </c>
      <c r="J654" s="44" t="s">
        <v>60</v>
      </c>
    </row>
    <row r="655" spans="1:10">
      <c r="A655" s="45">
        <v>23520</v>
      </c>
      <c r="B655" s="45" t="s">
        <v>1410</v>
      </c>
      <c r="C655" s="45" t="s">
        <v>1411</v>
      </c>
      <c r="D655" s="50"/>
      <c r="E655" s="118"/>
      <c r="F655" s="45" t="s">
        <v>1412</v>
      </c>
      <c r="G655" s="117" t="s">
        <v>1413</v>
      </c>
      <c r="H655" s="117" t="s">
        <v>3980</v>
      </c>
      <c r="I655" s="44" t="s">
        <v>1414</v>
      </c>
      <c r="J655" s="44" t="s">
        <v>87</v>
      </c>
    </row>
    <row r="656" spans="1:10" ht="20">
      <c r="A656" s="45">
        <v>23701</v>
      </c>
      <c r="B656" s="45" t="s">
        <v>1410</v>
      </c>
      <c r="C656" s="45" t="s">
        <v>1415</v>
      </c>
      <c r="D656" s="46" t="s">
        <v>4811</v>
      </c>
      <c r="E656" s="45"/>
      <c r="F656" s="45" t="s">
        <v>1412</v>
      </c>
      <c r="G656" s="44" t="s">
        <v>1416</v>
      </c>
      <c r="H656" s="48">
        <v>602500473</v>
      </c>
      <c r="I656" s="44" t="s">
        <v>1414</v>
      </c>
      <c r="J656" s="44" t="s">
        <v>87</v>
      </c>
    </row>
    <row r="657" spans="1:10" ht="20">
      <c r="A657" s="45">
        <v>23704</v>
      </c>
      <c r="B657" s="45" t="s">
        <v>1410</v>
      </c>
      <c r="C657" s="45" t="s">
        <v>1417</v>
      </c>
      <c r="D657" s="50"/>
      <c r="E657" s="45"/>
      <c r="F657" s="45" t="s">
        <v>1412</v>
      </c>
      <c r="G657" s="44" t="s">
        <v>1418</v>
      </c>
      <c r="H657" s="48" t="s">
        <v>1419</v>
      </c>
      <c r="I657" s="44" t="s">
        <v>1414</v>
      </c>
      <c r="J657" s="44" t="s">
        <v>87</v>
      </c>
    </row>
    <row r="658" spans="1:10" ht="20">
      <c r="A658" s="45">
        <v>77950</v>
      </c>
      <c r="B658" s="45" t="s">
        <v>1410</v>
      </c>
      <c r="C658" s="45" t="s">
        <v>4889</v>
      </c>
      <c r="D658" s="46" t="s">
        <v>1420</v>
      </c>
      <c r="E658" s="45"/>
      <c r="F658" s="45" t="s">
        <v>1412</v>
      </c>
      <c r="G658" s="44" t="s">
        <v>1421</v>
      </c>
      <c r="H658" s="44" t="s">
        <v>3979</v>
      </c>
      <c r="I658" s="44" t="s">
        <v>1414</v>
      </c>
      <c r="J658" s="44" t="s">
        <v>87</v>
      </c>
    </row>
    <row r="659" spans="1:10" ht="20">
      <c r="A659" s="45">
        <v>77951</v>
      </c>
      <c r="B659" s="45" t="s">
        <v>1410</v>
      </c>
      <c r="C659" s="45" t="s">
        <v>3270</v>
      </c>
      <c r="D659" s="46"/>
      <c r="E659" s="45"/>
      <c r="F659" s="45" t="s">
        <v>1412</v>
      </c>
      <c r="G659" s="44" t="s">
        <v>1416</v>
      </c>
      <c r="H659" s="44">
        <v>602697096</v>
      </c>
      <c r="I659" s="44" t="s">
        <v>1414</v>
      </c>
      <c r="J659" s="44" t="s">
        <v>87</v>
      </c>
    </row>
    <row r="660" spans="1:10">
      <c r="A660" s="45">
        <v>50706</v>
      </c>
      <c r="B660" s="45" t="s">
        <v>1422</v>
      </c>
      <c r="C660" s="45" t="s">
        <v>1426</v>
      </c>
      <c r="D660" s="50"/>
      <c r="E660" s="45"/>
      <c r="F660" s="44" t="s">
        <v>1427</v>
      </c>
      <c r="G660" s="44" t="s">
        <v>1428</v>
      </c>
      <c r="H660" s="44" t="s">
        <v>3981</v>
      </c>
      <c r="I660" s="44" t="s">
        <v>1414</v>
      </c>
      <c r="J660" s="44" t="s">
        <v>181</v>
      </c>
    </row>
    <row r="661" spans="1:10" ht="30">
      <c r="A661" s="45">
        <v>21045</v>
      </c>
      <c r="B661" s="45" t="s">
        <v>1422</v>
      </c>
      <c r="C661" s="45" t="s">
        <v>1424</v>
      </c>
      <c r="D661" s="50"/>
      <c r="E661" s="45"/>
      <c r="F661" s="45" t="s">
        <v>1423</v>
      </c>
      <c r="G661" s="45" t="s">
        <v>1425</v>
      </c>
      <c r="H661" s="45" t="s">
        <v>4762</v>
      </c>
      <c r="I661" s="45" t="s">
        <v>1414</v>
      </c>
      <c r="J661" s="45" t="s">
        <v>181</v>
      </c>
    </row>
    <row r="662" spans="1:10">
      <c r="A662" s="45">
        <v>78056</v>
      </c>
      <c r="B662" s="45" t="s">
        <v>1429</v>
      </c>
      <c r="C662" s="45" t="s">
        <v>1430</v>
      </c>
      <c r="D662" s="46" t="s">
        <v>1431</v>
      </c>
      <c r="E662" s="45"/>
      <c r="F662" s="44" t="s">
        <v>1432</v>
      </c>
      <c r="G662" s="44" t="s">
        <v>1433</v>
      </c>
      <c r="H662" s="44" t="s">
        <v>1434</v>
      </c>
      <c r="I662" s="44" t="s">
        <v>1435</v>
      </c>
      <c r="J662" s="44" t="s">
        <v>181</v>
      </c>
    </row>
    <row r="663" spans="1:10">
      <c r="A663" s="45">
        <v>78057</v>
      </c>
      <c r="B663" s="45" t="s">
        <v>1429</v>
      </c>
      <c r="C663" s="45" t="s">
        <v>1436</v>
      </c>
      <c r="D663" s="46"/>
      <c r="E663" s="45"/>
      <c r="F663" s="44" t="s">
        <v>1432</v>
      </c>
      <c r="G663" s="44" t="s">
        <v>230</v>
      </c>
      <c r="H663" s="44" t="s">
        <v>1437</v>
      </c>
      <c r="I663" s="44" t="s">
        <v>1435</v>
      </c>
      <c r="J663" s="44" t="s">
        <v>181</v>
      </c>
    </row>
    <row r="664" spans="1:10">
      <c r="A664" s="45">
        <v>21653</v>
      </c>
      <c r="B664" s="45" t="s">
        <v>1438</v>
      </c>
      <c r="C664" s="45" t="s">
        <v>3271</v>
      </c>
      <c r="D664" s="50"/>
      <c r="E664" s="45"/>
      <c r="F664" s="45" t="s">
        <v>1442</v>
      </c>
      <c r="G664" s="44" t="s">
        <v>1443</v>
      </c>
      <c r="H664" s="44" t="s">
        <v>3982</v>
      </c>
      <c r="I664" s="44" t="s">
        <v>222</v>
      </c>
      <c r="J664" s="44" t="s">
        <v>32</v>
      </c>
    </row>
    <row r="665" spans="1:10" ht="20">
      <c r="A665" s="45">
        <v>44696</v>
      </c>
      <c r="B665" s="45" t="s">
        <v>1438</v>
      </c>
      <c r="C665" s="45" t="s">
        <v>4837</v>
      </c>
      <c r="D665" s="50"/>
      <c r="E665" s="45"/>
      <c r="F665" s="45" t="s">
        <v>1439</v>
      </c>
      <c r="G665" s="44" t="s">
        <v>1440</v>
      </c>
      <c r="H665" s="44" t="s">
        <v>1441</v>
      </c>
      <c r="I665" s="44" t="s">
        <v>222</v>
      </c>
      <c r="J665" s="44" t="s">
        <v>32</v>
      </c>
    </row>
    <row r="666" spans="1:10" ht="20">
      <c r="A666" s="45">
        <v>79257</v>
      </c>
      <c r="B666" s="45" t="s">
        <v>1438</v>
      </c>
      <c r="C666" s="45" t="s">
        <v>4240</v>
      </c>
      <c r="D666" s="51" t="s">
        <v>4241</v>
      </c>
      <c r="E666" s="45" t="s">
        <v>4242</v>
      </c>
      <c r="F666" s="44" t="s">
        <v>4474</v>
      </c>
      <c r="G666" s="44" t="s">
        <v>4475</v>
      </c>
      <c r="H666" s="44" t="s">
        <v>4244</v>
      </c>
      <c r="I666" s="44" t="s">
        <v>222</v>
      </c>
      <c r="J666" s="44" t="s">
        <v>32</v>
      </c>
    </row>
    <row r="667" spans="1:10" ht="20">
      <c r="A667" s="45">
        <v>79095</v>
      </c>
      <c r="B667" s="45" t="s">
        <v>4476</v>
      </c>
      <c r="C667" s="45" t="s">
        <v>4477</v>
      </c>
      <c r="D667" s="114"/>
      <c r="E667" s="45"/>
      <c r="F667" s="45" t="s">
        <v>4478</v>
      </c>
      <c r="G667" s="45" t="s">
        <v>4479</v>
      </c>
      <c r="H667" s="45" t="s">
        <v>4480</v>
      </c>
      <c r="I667" s="44" t="s">
        <v>1301</v>
      </c>
      <c r="J667" s="44" t="s">
        <v>175</v>
      </c>
    </row>
    <row r="668" spans="1:10">
      <c r="A668" s="45">
        <v>55239</v>
      </c>
      <c r="B668" s="45" t="s">
        <v>3983</v>
      </c>
      <c r="C668" s="45" t="s">
        <v>3984</v>
      </c>
      <c r="D668" s="115"/>
      <c r="E668" s="45"/>
      <c r="F668" s="45" t="s">
        <v>3985</v>
      </c>
      <c r="G668" s="44" t="s">
        <v>3986</v>
      </c>
      <c r="H668" s="44" t="s">
        <v>3987</v>
      </c>
      <c r="I668" s="44" t="s">
        <v>3566</v>
      </c>
      <c r="J668" s="44" t="s">
        <v>87</v>
      </c>
    </row>
    <row r="669" spans="1:10" ht="20">
      <c r="A669" s="45">
        <v>50857</v>
      </c>
      <c r="B669" s="45" t="s">
        <v>1444</v>
      </c>
      <c r="C669" s="45" t="s">
        <v>1451</v>
      </c>
      <c r="D669" s="46"/>
      <c r="E669" s="45"/>
      <c r="F669" s="45" t="s">
        <v>1452</v>
      </c>
      <c r="G669" s="44" t="s">
        <v>1453</v>
      </c>
      <c r="H669" s="44" t="s">
        <v>4838</v>
      </c>
      <c r="I669" s="44" t="s">
        <v>21</v>
      </c>
      <c r="J669" s="45" t="s">
        <v>22</v>
      </c>
    </row>
    <row r="670" spans="1:10">
      <c r="A670" s="45">
        <v>24050</v>
      </c>
      <c r="B670" s="45" t="s">
        <v>1444</v>
      </c>
      <c r="C670" s="45" t="s">
        <v>1448</v>
      </c>
      <c r="D670" s="50"/>
      <c r="E670" s="45"/>
      <c r="F670" s="45" t="s">
        <v>1446</v>
      </c>
      <c r="G670" s="44" t="s">
        <v>1449</v>
      </c>
      <c r="H670" s="44" t="s">
        <v>1450</v>
      </c>
      <c r="I670" s="44" t="s">
        <v>21</v>
      </c>
      <c r="J670" s="45" t="s">
        <v>22</v>
      </c>
    </row>
    <row r="671" spans="1:10" ht="20">
      <c r="A671" s="45">
        <v>2736</v>
      </c>
      <c r="B671" s="45" t="s">
        <v>1444</v>
      </c>
      <c r="C671" s="45" t="s">
        <v>1445</v>
      </c>
      <c r="D671" s="46" t="s">
        <v>4763</v>
      </c>
      <c r="E671" s="45"/>
      <c r="F671" s="45" t="s">
        <v>1446</v>
      </c>
      <c r="G671" s="45" t="s">
        <v>1447</v>
      </c>
      <c r="H671" s="49">
        <v>607321506</v>
      </c>
      <c r="I671" s="45" t="s">
        <v>21</v>
      </c>
      <c r="J671" s="45" t="s">
        <v>22</v>
      </c>
    </row>
    <row r="672" spans="1:10" ht="40">
      <c r="A672" s="45">
        <v>23784</v>
      </c>
      <c r="B672" s="45" t="s">
        <v>1454</v>
      </c>
      <c r="C672" s="45" t="s">
        <v>1171</v>
      </c>
      <c r="D672" s="46"/>
      <c r="E672" s="45" t="s">
        <v>1455</v>
      </c>
      <c r="F672" s="45" t="s">
        <v>1456</v>
      </c>
      <c r="G672" s="44" t="s">
        <v>1457</v>
      </c>
      <c r="H672" s="44" t="s">
        <v>3988</v>
      </c>
      <c r="I672" s="44" t="s">
        <v>1458</v>
      </c>
      <c r="J672" s="45" t="s">
        <v>87</v>
      </c>
    </row>
    <row r="673" spans="1:10" ht="20">
      <c r="A673" s="45">
        <v>79186</v>
      </c>
      <c r="B673" s="45" t="s">
        <v>1454</v>
      </c>
      <c r="C673" s="45" t="s">
        <v>4481</v>
      </c>
      <c r="D673" s="51"/>
      <c r="E673" s="45"/>
      <c r="F673" s="44" t="s">
        <v>4482</v>
      </c>
      <c r="G673" s="44" t="s">
        <v>4483</v>
      </c>
      <c r="H673" s="44" t="s">
        <v>4484</v>
      </c>
      <c r="I673" s="44" t="s">
        <v>4485</v>
      </c>
      <c r="J673" s="44" t="s">
        <v>87</v>
      </c>
    </row>
    <row r="674" spans="1:10" ht="20">
      <c r="A674" s="45">
        <v>23812</v>
      </c>
      <c r="B674" s="45" t="s">
        <v>1459</v>
      </c>
      <c r="C674" s="45" t="s">
        <v>3584</v>
      </c>
      <c r="D674" s="50"/>
      <c r="E674" s="45"/>
      <c r="F674" s="45" t="s">
        <v>3585</v>
      </c>
      <c r="G674" s="45" t="s">
        <v>3586</v>
      </c>
      <c r="H674" s="45" t="s">
        <v>3587</v>
      </c>
      <c r="I674" s="45" t="s">
        <v>829</v>
      </c>
      <c r="J674" s="45" t="s">
        <v>22</v>
      </c>
    </row>
    <row r="675" spans="1:10" ht="20">
      <c r="A675" s="45">
        <v>23568</v>
      </c>
      <c r="B675" s="45" t="s">
        <v>1459</v>
      </c>
      <c r="C675" s="45" t="s">
        <v>3436</v>
      </c>
      <c r="D675" s="50"/>
      <c r="E675" s="45"/>
      <c r="F675" s="45" t="s">
        <v>1460</v>
      </c>
      <c r="G675" s="45" t="s">
        <v>1461</v>
      </c>
      <c r="H675" s="47" t="s">
        <v>3989</v>
      </c>
      <c r="I675" s="45" t="s">
        <v>1462</v>
      </c>
      <c r="J675" s="45" t="s">
        <v>22</v>
      </c>
    </row>
    <row r="676" spans="1:10" ht="20">
      <c r="A676" s="45">
        <v>63085</v>
      </c>
      <c r="B676" s="45" t="s">
        <v>1463</v>
      </c>
      <c r="C676" s="45" t="s">
        <v>3180</v>
      </c>
      <c r="D676" s="46" t="s">
        <v>46</v>
      </c>
      <c r="E676" s="45" t="s">
        <v>3222</v>
      </c>
      <c r="F676" s="45" t="s">
        <v>1464</v>
      </c>
      <c r="G676" s="44" t="s">
        <v>3272</v>
      </c>
      <c r="H676" s="44" t="s">
        <v>3273</v>
      </c>
      <c r="I676" s="44" t="s">
        <v>3274</v>
      </c>
      <c r="J676" s="44" t="s">
        <v>22</v>
      </c>
    </row>
    <row r="677" spans="1:10" ht="30">
      <c r="A677" s="45">
        <v>77994</v>
      </c>
      <c r="B677" s="45" t="s">
        <v>2832</v>
      </c>
      <c r="C677" s="45" t="s">
        <v>2821</v>
      </c>
      <c r="D677" s="46"/>
      <c r="E677" s="45" t="s">
        <v>2822</v>
      </c>
      <c r="F677" s="45" t="s">
        <v>2833</v>
      </c>
      <c r="G677" s="44" t="s">
        <v>2834</v>
      </c>
      <c r="H677" s="44" t="s">
        <v>2835</v>
      </c>
      <c r="I677" s="44" t="s">
        <v>727</v>
      </c>
      <c r="J677" s="44" t="s">
        <v>72</v>
      </c>
    </row>
    <row r="678" spans="1:10" ht="30">
      <c r="A678" s="45">
        <v>69902</v>
      </c>
      <c r="B678" s="45" t="s">
        <v>3063</v>
      </c>
      <c r="C678" s="45" t="s">
        <v>3064</v>
      </c>
      <c r="D678" s="50"/>
      <c r="E678" s="45" t="s">
        <v>3065</v>
      </c>
      <c r="F678" s="45" t="s">
        <v>3066</v>
      </c>
      <c r="G678" s="45" t="s">
        <v>3067</v>
      </c>
      <c r="H678" s="48" t="s">
        <v>3275</v>
      </c>
      <c r="I678" s="45" t="s">
        <v>2390</v>
      </c>
      <c r="J678" s="45" t="s">
        <v>60</v>
      </c>
    </row>
    <row r="679" spans="1:10" ht="20">
      <c r="A679" s="45">
        <v>1501</v>
      </c>
      <c r="B679" s="45" t="s">
        <v>1465</v>
      </c>
      <c r="C679" s="45" t="s">
        <v>1466</v>
      </c>
      <c r="D679" s="46" t="s">
        <v>3990</v>
      </c>
      <c r="E679" s="45"/>
      <c r="F679" s="45" t="s">
        <v>1467</v>
      </c>
      <c r="G679" s="44" t="s">
        <v>1468</v>
      </c>
      <c r="H679" s="44">
        <v>601819635</v>
      </c>
      <c r="I679" s="44" t="s">
        <v>1469</v>
      </c>
      <c r="J679" s="44" t="s">
        <v>87</v>
      </c>
    </row>
    <row r="680" spans="1:10" ht="40">
      <c r="A680" s="45">
        <v>42986</v>
      </c>
      <c r="B680" s="45" t="s">
        <v>1470</v>
      </c>
      <c r="C680" s="45" t="s">
        <v>1472</v>
      </c>
      <c r="D680" s="50"/>
      <c r="E680" s="45" t="s">
        <v>1167</v>
      </c>
      <c r="F680" s="118" t="s">
        <v>1473</v>
      </c>
      <c r="G680" s="117" t="s">
        <v>1474</v>
      </c>
      <c r="H680" s="119">
        <v>516029735</v>
      </c>
      <c r="I680" s="44" t="s">
        <v>1470</v>
      </c>
      <c r="J680" s="44" t="s">
        <v>72</v>
      </c>
    </row>
    <row r="681" spans="1:10" ht="20">
      <c r="A681" s="45">
        <v>79258</v>
      </c>
      <c r="B681" s="45" t="s">
        <v>1470</v>
      </c>
      <c r="C681" s="45" t="s">
        <v>4240</v>
      </c>
      <c r="D681" s="51" t="s">
        <v>4241</v>
      </c>
      <c r="E681" s="45" t="s">
        <v>4242</v>
      </c>
      <c r="F681" s="44" t="s">
        <v>1471</v>
      </c>
      <c r="G681" s="44" t="s">
        <v>4486</v>
      </c>
      <c r="H681" s="44" t="s">
        <v>4244</v>
      </c>
      <c r="I681" s="44" t="s">
        <v>1470</v>
      </c>
      <c r="J681" s="44" t="s">
        <v>72</v>
      </c>
    </row>
    <row r="682" spans="1:10">
      <c r="A682" s="45">
        <v>59676</v>
      </c>
      <c r="B682" s="45" t="s">
        <v>1475</v>
      </c>
      <c r="C682" s="45" t="s">
        <v>1476</v>
      </c>
      <c r="D682" s="46" t="s">
        <v>112</v>
      </c>
      <c r="E682" s="118"/>
      <c r="F682" s="45" t="s">
        <v>1477</v>
      </c>
      <c r="G682" s="117" t="s">
        <v>1478</v>
      </c>
      <c r="H682" s="119" t="s">
        <v>1479</v>
      </c>
      <c r="I682" s="44" t="s">
        <v>414</v>
      </c>
      <c r="J682" s="44" t="s">
        <v>87</v>
      </c>
    </row>
    <row r="683" spans="1:10">
      <c r="A683" s="45">
        <v>79192</v>
      </c>
      <c r="B683" s="45" t="s">
        <v>1475</v>
      </c>
      <c r="C683" s="45" t="s">
        <v>4487</v>
      </c>
      <c r="D683" s="46" t="s">
        <v>4488</v>
      </c>
      <c r="E683" s="45"/>
      <c r="F683" s="45" t="s">
        <v>1477</v>
      </c>
      <c r="G683" s="45" t="s">
        <v>4489</v>
      </c>
      <c r="H683" s="49">
        <v>505573003</v>
      </c>
      <c r="I683" s="44" t="s">
        <v>414</v>
      </c>
      <c r="J683" s="44" t="s">
        <v>87</v>
      </c>
    </row>
    <row r="684" spans="1:10" ht="60">
      <c r="A684" s="45">
        <v>20875</v>
      </c>
      <c r="B684" s="45" t="s">
        <v>1480</v>
      </c>
      <c r="C684" s="45" t="s">
        <v>1481</v>
      </c>
      <c r="D684" s="50"/>
      <c r="E684" s="45"/>
      <c r="F684" s="45" t="s">
        <v>1482</v>
      </c>
      <c r="G684" s="45" t="s">
        <v>1483</v>
      </c>
      <c r="H684" s="45" t="s">
        <v>3991</v>
      </c>
      <c r="I684" s="45" t="s">
        <v>1484</v>
      </c>
      <c r="J684" s="45" t="s">
        <v>181</v>
      </c>
    </row>
    <row r="685" spans="1:10" ht="20">
      <c r="A685" s="45">
        <v>62060</v>
      </c>
      <c r="B685" s="45" t="s">
        <v>1480</v>
      </c>
      <c r="C685" s="45" t="s">
        <v>3995</v>
      </c>
      <c r="D685" s="46" t="s">
        <v>547</v>
      </c>
      <c r="E685" s="45"/>
      <c r="F685" s="45" t="s">
        <v>1486</v>
      </c>
      <c r="G685" s="45" t="s">
        <v>3996</v>
      </c>
      <c r="H685" s="45" t="s">
        <v>3997</v>
      </c>
      <c r="I685" s="45" t="s">
        <v>1484</v>
      </c>
      <c r="J685" s="45" t="s">
        <v>181</v>
      </c>
    </row>
    <row r="686" spans="1:10" ht="20">
      <c r="A686" s="45">
        <v>61984</v>
      </c>
      <c r="B686" s="45" t="s">
        <v>1480</v>
      </c>
      <c r="C686" s="45" t="s">
        <v>3992</v>
      </c>
      <c r="D686" s="46" t="s">
        <v>3993</v>
      </c>
      <c r="E686" s="45"/>
      <c r="F686" s="45" t="s">
        <v>1486</v>
      </c>
      <c r="G686" s="45" t="s">
        <v>3994</v>
      </c>
      <c r="H686" s="49">
        <v>600966194</v>
      </c>
      <c r="I686" s="45" t="s">
        <v>1484</v>
      </c>
      <c r="J686" s="45" t="s">
        <v>181</v>
      </c>
    </row>
    <row r="687" spans="1:10">
      <c r="A687" s="45">
        <v>47358</v>
      </c>
      <c r="B687" s="45" t="s">
        <v>1480</v>
      </c>
      <c r="C687" s="45" t="s">
        <v>1485</v>
      </c>
      <c r="D687" s="46" t="s">
        <v>4764</v>
      </c>
      <c r="E687" s="45"/>
      <c r="F687" s="45" t="s">
        <v>1486</v>
      </c>
      <c r="G687" s="45" t="s">
        <v>237</v>
      </c>
      <c r="H687" s="119" t="s">
        <v>1487</v>
      </c>
      <c r="I687" s="45" t="s">
        <v>1484</v>
      </c>
      <c r="J687" s="45" t="s">
        <v>181</v>
      </c>
    </row>
    <row r="688" spans="1:10" ht="20">
      <c r="A688" s="45">
        <v>51810</v>
      </c>
      <c r="B688" s="45" t="s">
        <v>1480</v>
      </c>
      <c r="C688" s="45" t="s">
        <v>4890</v>
      </c>
      <c r="D688" s="46" t="s">
        <v>112</v>
      </c>
      <c r="E688" s="45"/>
      <c r="F688" s="45" t="s">
        <v>1486</v>
      </c>
      <c r="G688" s="45" t="s">
        <v>3488</v>
      </c>
      <c r="H688" s="45" t="s">
        <v>1491</v>
      </c>
      <c r="I688" s="45" t="s">
        <v>1484</v>
      </c>
      <c r="J688" s="45" t="s">
        <v>181</v>
      </c>
    </row>
    <row r="689" spans="1:10">
      <c r="A689" s="45">
        <v>41261</v>
      </c>
      <c r="B689" s="45" t="s">
        <v>1480</v>
      </c>
      <c r="C689" s="45" t="s">
        <v>1488</v>
      </c>
      <c r="D689" s="46"/>
      <c r="E689" s="45"/>
      <c r="F689" s="45" t="s">
        <v>1482</v>
      </c>
      <c r="G689" s="45" t="s">
        <v>1489</v>
      </c>
      <c r="H689" s="45" t="s">
        <v>1490</v>
      </c>
      <c r="I689" s="45" t="s">
        <v>1484</v>
      </c>
      <c r="J689" s="45" t="s">
        <v>181</v>
      </c>
    </row>
    <row r="690" spans="1:10">
      <c r="A690" s="45">
        <v>79210</v>
      </c>
      <c r="B690" s="45" t="s">
        <v>4490</v>
      </c>
      <c r="C690" s="45" t="s">
        <v>4491</v>
      </c>
      <c r="D690" s="46" t="s">
        <v>27</v>
      </c>
      <c r="E690" s="45"/>
      <c r="F690" s="45" t="s">
        <v>4492</v>
      </c>
      <c r="G690" s="45" t="s">
        <v>4493</v>
      </c>
      <c r="H690" s="49" t="s">
        <v>4494</v>
      </c>
      <c r="I690" s="44" t="s">
        <v>4495</v>
      </c>
      <c r="J690" s="44" t="s">
        <v>4496</v>
      </c>
    </row>
    <row r="691" spans="1:10" ht="40">
      <c r="A691" s="45">
        <v>24133</v>
      </c>
      <c r="B691" s="45" t="s">
        <v>1492</v>
      </c>
      <c r="C691" s="45" t="s">
        <v>1079</v>
      </c>
      <c r="D691" s="50"/>
      <c r="E691" s="45"/>
      <c r="F691" s="45" t="s">
        <v>1493</v>
      </c>
      <c r="G691" s="44" t="s">
        <v>2642</v>
      </c>
      <c r="H691" s="44" t="s">
        <v>1494</v>
      </c>
      <c r="I691" s="44" t="s">
        <v>1495</v>
      </c>
      <c r="J691" s="44" t="s">
        <v>87</v>
      </c>
    </row>
    <row r="692" spans="1:10">
      <c r="A692" s="45">
        <v>23851</v>
      </c>
      <c r="B692" s="45" t="s">
        <v>1496</v>
      </c>
      <c r="C692" s="45" t="s">
        <v>4497</v>
      </c>
      <c r="D692" s="50"/>
      <c r="E692" s="45"/>
      <c r="F692" s="45" t="s">
        <v>1497</v>
      </c>
      <c r="G692" s="44" t="s">
        <v>4498</v>
      </c>
      <c r="H692" s="47" t="s">
        <v>4499</v>
      </c>
      <c r="I692" s="44" t="s">
        <v>1496</v>
      </c>
      <c r="J692" s="44" t="s">
        <v>22</v>
      </c>
    </row>
    <row r="693" spans="1:10">
      <c r="A693" s="45">
        <v>20976</v>
      </c>
      <c r="B693" s="45" t="s">
        <v>1496</v>
      </c>
      <c r="C693" s="45" t="s">
        <v>62</v>
      </c>
      <c r="D693" s="46"/>
      <c r="E693" s="45"/>
      <c r="F693" s="45" t="s">
        <v>1497</v>
      </c>
      <c r="G693" s="44" t="s">
        <v>1498</v>
      </c>
      <c r="H693" s="48" t="s">
        <v>3998</v>
      </c>
      <c r="I693" s="45" t="s">
        <v>1496</v>
      </c>
      <c r="J693" s="44" t="s">
        <v>22</v>
      </c>
    </row>
    <row r="694" spans="1:10" ht="20">
      <c r="A694" s="45">
        <v>41884</v>
      </c>
      <c r="B694" s="45" t="s">
        <v>1496</v>
      </c>
      <c r="C694" s="45" t="s">
        <v>3068</v>
      </c>
      <c r="D694" s="46" t="s">
        <v>3069</v>
      </c>
      <c r="E694" s="45"/>
      <c r="F694" s="45" t="s">
        <v>3070</v>
      </c>
      <c r="G694" s="44" t="s">
        <v>3071</v>
      </c>
      <c r="H694" s="44" t="s">
        <v>3072</v>
      </c>
      <c r="I694" s="44" t="s">
        <v>1496</v>
      </c>
      <c r="J694" s="44" t="s">
        <v>22</v>
      </c>
    </row>
    <row r="695" spans="1:10" ht="20">
      <c r="A695" s="45">
        <v>79259</v>
      </c>
      <c r="B695" s="45" t="s">
        <v>1496</v>
      </c>
      <c r="C695" s="45" t="s">
        <v>4240</v>
      </c>
      <c r="D695" s="51" t="s">
        <v>4241</v>
      </c>
      <c r="E695" s="45" t="s">
        <v>4242</v>
      </c>
      <c r="F695" s="44" t="s">
        <v>1497</v>
      </c>
      <c r="G695" s="44" t="s">
        <v>4500</v>
      </c>
      <c r="H695" s="44" t="s">
        <v>4244</v>
      </c>
      <c r="I695" s="45" t="s">
        <v>1496</v>
      </c>
      <c r="J695" s="44" t="s">
        <v>22</v>
      </c>
    </row>
    <row r="696" spans="1:10">
      <c r="A696" s="45">
        <v>78183</v>
      </c>
      <c r="B696" s="45" t="s">
        <v>1499</v>
      </c>
      <c r="C696" s="45" t="s">
        <v>2599</v>
      </c>
      <c r="D696" s="46" t="s">
        <v>2600</v>
      </c>
      <c r="E696" s="45"/>
      <c r="F696" s="45" t="s">
        <v>1500</v>
      </c>
      <c r="G696" s="44" t="s">
        <v>2601</v>
      </c>
      <c r="H696" s="48" t="s">
        <v>2602</v>
      </c>
      <c r="I696" s="44" t="s">
        <v>1389</v>
      </c>
      <c r="J696" s="44" t="s">
        <v>60</v>
      </c>
    </row>
    <row r="697" spans="1:10">
      <c r="A697" s="45">
        <v>77931</v>
      </c>
      <c r="B697" s="45" t="s">
        <v>1501</v>
      </c>
      <c r="C697" s="45" t="s">
        <v>1136</v>
      </c>
      <c r="D697" s="46"/>
      <c r="E697" s="45"/>
      <c r="F697" s="45" t="s">
        <v>1502</v>
      </c>
      <c r="G697" s="44" t="s">
        <v>1503</v>
      </c>
      <c r="H697" s="48" t="s">
        <v>1504</v>
      </c>
      <c r="I697" s="44" t="s">
        <v>588</v>
      </c>
      <c r="J697" s="44" t="s">
        <v>78</v>
      </c>
    </row>
    <row r="698" spans="1:10" ht="30">
      <c r="A698" s="45">
        <v>78511</v>
      </c>
      <c r="B698" s="45" t="s">
        <v>1501</v>
      </c>
      <c r="C698" s="45" t="s">
        <v>74</v>
      </c>
      <c r="D698" s="46" t="s">
        <v>3073</v>
      </c>
      <c r="E698" s="45" t="s">
        <v>3074</v>
      </c>
      <c r="F698" s="45" t="s">
        <v>1502</v>
      </c>
      <c r="G698" s="44" t="s">
        <v>3075</v>
      </c>
      <c r="H698" s="48" t="s">
        <v>3076</v>
      </c>
      <c r="I698" s="44" t="s">
        <v>588</v>
      </c>
      <c r="J698" s="44" t="s">
        <v>78</v>
      </c>
    </row>
    <row r="699" spans="1:10" ht="20">
      <c r="A699" s="45">
        <v>23965</v>
      </c>
      <c r="B699" s="45" t="s">
        <v>1505</v>
      </c>
      <c r="C699" s="45" t="s">
        <v>1506</v>
      </c>
      <c r="D699" s="50"/>
      <c r="E699" s="45" t="s">
        <v>563</v>
      </c>
      <c r="F699" s="45" t="s">
        <v>564</v>
      </c>
      <c r="G699" s="44" t="s">
        <v>1507</v>
      </c>
      <c r="H699" s="44" t="s">
        <v>1508</v>
      </c>
      <c r="I699" s="44" t="s">
        <v>556</v>
      </c>
      <c r="J699" s="44" t="s">
        <v>87</v>
      </c>
    </row>
    <row r="700" spans="1:10">
      <c r="A700" s="45">
        <v>23482</v>
      </c>
      <c r="B700" s="45" t="s">
        <v>1509</v>
      </c>
      <c r="C700" s="45" t="s">
        <v>1510</v>
      </c>
      <c r="D700" s="50"/>
      <c r="E700" s="45"/>
      <c r="F700" s="45" t="s">
        <v>1511</v>
      </c>
      <c r="G700" s="44" t="s">
        <v>1512</v>
      </c>
      <c r="H700" s="44" t="s">
        <v>3999</v>
      </c>
      <c r="I700" s="44" t="s">
        <v>1513</v>
      </c>
      <c r="J700" s="44" t="s">
        <v>181</v>
      </c>
    </row>
    <row r="701" spans="1:10" ht="20">
      <c r="A701" s="45">
        <v>77739</v>
      </c>
      <c r="B701" s="45" t="s">
        <v>1509</v>
      </c>
      <c r="C701" s="45" t="s">
        <v>4000</v>
      </c>
      <c r="D701" s="46" t="s">
        <v>547</v>
      </c>
      <c r="E701" s="45"/>
      <c r="F701" s="45" t="s">
        <v>1511</v>
      </c>
      <c r="G701" s="44" t="s">
        <v>4001</v>
      </c>
      <c r="H701" s="48" t="s">
        <v>4002</v>
      </c>
      <c r="I701" s="44" t="s">
        <v>1513</v>
      </c>
      <c r="J701" s="44" t="s">
        <v>181</v>
      </c>
    </row>
    <row r="702" spans="1:10">
      <c r="A702" s="45">
        <v>21042</v>
      </c>
      <c r="B702" s="45" t="s">
        <v>1515</v>
      </c>
      <c r="C702" s="45" t="s">
        <v>1516</v>
      </c>
      <c r="D702" s="50"/>
      <c r="E702" s="45"/>
      <c r="F702" s="45" t="s">
        <v>1521</v>
      </c>
      <c r="G702" s="45" t="s">
        <v>1522</v>
      </c>
      <c r="H702" s="45" t="s">
        <v>1520</v>
      </c>
      <c r="I702" s="45" t="s">
        <v>1515</v>
      </c>
      <c r="J702" s="45" t="s">
        <v>87</v>
      </c>
    </row>
    <row r="703" spans="1:10" ht="30">
      <c r="A703" s="45">
        <v>24308</v>
      </c>
      <c r="B703" s="45" t="s">
        <v>1515</v>
      </c>
      <c r="C703" s="45" t="s">
        <v>1516</v>
      </c>
      <c r="D703" s="50"/>
      <c r="E703" s="45" t="s">
        <v>1517</v>
      </c>
      <c r="F703" s="45" t="s">
        <v>1518</v>
      </c>
      <c r="G703" s="45" t="s">
        <v>1519</v>
      </c>
      <c r="H703" s="45" t="s">
        <v>1520</v>
      </c>
      <c r="I703" s="45" t="s">
        <v>1515</v>
      </c>
      <c r="J703" s="45" t="s">
        <v>87</v>
      </c>
    </row>
    <row r="704" spans="1:10" ht="20">
      <c r="A704" s="45">
        <v>61858</v>
      </c>
      <c r="B704" s="45" t="s">
        <v>1515</v>
      </c>
      <c r="C704" s="45" t="s">
        <v>1516</v>
      </c>
      <c r="D704" s="46" t="s">
        <v>113</v>
      </c>
      <c r="E704" s="45"/>
      <c r="F704" s="45" t="s">
        <v>1523</v>
      </c>
      <c r="G704" s="44" t="s">
        <v>1524</v>
      </c>
      <c r="H704" s="44" t="s">
        <v>4003</v>
      </c>
      <c r="I704" s="44" t="s">
        <v>1515</v>
      </c>
      <c r="J704" s="44" t="s">
        <v>87</v>
      </c>
    </row>
    <row r="705" spans="1:10" ht="20">
      <c r="A705" s="45">
        <v>41840</v>
      </c>
      <c r="B705" s="45" t="s">
        <v>1515</v>
      </c>
      <c r="C705" s="45" t="s">
        <v>3077</v>
      </c>
      <c r="D705" s="46" t="s">
        <v>114</v>
      </c>
      <c r="E705" s="45"/>
      <c r="F705" s="45" t="s">
        <v>1523</v>
      </c>
      <c r="G705" s="44" t="s">
        <v>3078</v>
      </c>
      <c r="H705" s="44" t="s">
        <v>3079</v>
      </c>
      <c r="I705" s="44" t="s">
        <v>1515</v>
      </c>
      <c r="J705" s="45" t="s">
        <v>87</v>
      </c>
    </row>
    <row r="706" spans="1:10">
      <c r="A706" s="45">
        <v>23324</v>
      </c>
      <c r="B706" s="45" t="s">
        <v>1515</v>
      </c>
      <c r="C706" s="45" t="s">
        <v>3080</v>
      </c>
      <c r="D706" s="50"/>
      <c r="E706" s="45"/>
      <c r="F706" s="45" t="s">
        <v>3081</v>
      </c>
      <c r="G706" s="44" t="s">
        <v>3082</v>
      </c>
      <c r="H706" s="44" t="s">
        <v>3083</v>
      </c>
      <c r="I706" s="44" t="s">
        <v>1515</v>
      </c>
      <c r="J706" s="44" t="s">
        <v>87</v>
      </c>
    </row>
    <row r="707" spans="1:10" ht="30">
      <c r="A707" s="45">
        <v>79424</v>
      </c>
      <c r="B707" s="45" t="s">
        <v>1515</v>
      </c>
      <c r="C707" s="45" t="s">
        <v>4826</v>
      </c>
      <c r="D707" s="114"/>
      <c r="E707" s="45" t="s">
        <v>1517</v>
      </c>
      <c r="F707" s="45" t="s">
        <v>3081</v>
      </c>
      <c r="G707" s="44" t="s">
        <v>4827</v>
      </c>
      <c r="H707" s="45" t="s">
        <v>1520</v>
      </c>
      <c r="I707" s="44" t="s">
        <v>1515</v>
      </c>
      <c r="J707" s="44" t="s">
        <v>87</v>
      </c>
    </row>
    <row r="708" spans="1:10" ht="20">
      <c r="A708" s="45">
        <v>59488</v>
      </c>
      <c r="B708" s="45" t="s">
        <v>1525</v>
      </c>
      <c r="C708" s="45" t="s">
        <v>1533</v>
      </c>
      <c r="D708" s="46" t="s">
        <v>4765</v>
      </c>
      <c r="E708" s="45"/>
      <c r="F708" s="45" t="s">
        <v>1534</v>
      </c>
      <c r="G708" s="44" t="s">
        <v>1535</v>
      </c>
      <c r="H708" s="44" t="s">
        <v>1536</v>
      </c>
      <c r="I708" s="44" t="s">
        <v>1529</v>
      </c>
      <c r="J708" s="44" t="s">
        <v>87</v>
      </c>
    </row>
    <row r="709" spans="1:10" ht="33" customHeight="1">
      <c r="A709" s="45">
        <v>61491</v>
      </c>
      <c r="B709" s="45" t="s">
        <v>1525</v>
      </c>
      <c r="C709" s="45" t="s">
        <v>4007</v>
      </c>
      <c r="D709" s="46" t="s">
        <v>4008</v>
      </c>
      <c r="E709" s="45"/>
      <c r="F709" s="45" t="s">
        <v>1527</v>
      </c>
      <c r="G709" s="44" t="s">
        <v>4009</v>
      </c>
      <c r="H709" s="44" t="s">
        <v>4010</v>
      </c>
      <c r="I709" s="44" t="s">
        <v>1529</v>
      </c>
      <c r="J709" s="44" t="s">
        <v>87</v>
      </c>
    </row>
    <row r="710" spans="1:10">
      <c r="A710" s="45">
        <v>60819</v>
      </c>
      <c r="B710" s="45" t="s">
        <v>1525</v>
      </c>
      <c r="C710" s="45" t="s">
        <v>4004</v>
      </c>
      <c r="D710" s="50"/>
      <c r="E710" s="45"/>
      <c r="F710" s="45" t="s">
        <v>1527</v>
      </c>
      <c r="G710" s="44" t="s">
        <v>4005</v>
      </c>
      <c r="H710" s="44" t="s">
        <v>4006</v>
      </c>
      <c r="I710" s="44" t="s">
        <v>1529</v>
      </c>
      <c r="J710" s="44" t="s">
        <v>87</v>
      </c>
    </row>
    <row r="711" spans="1:10">
      <c r="A711" s="45">
        <v>23988</v>
      </c>
      <c r="B711" s="45" t="s">
        <v>1525</v>
      </c>
      <c r="C711" s="45" t="s">
        <v>1530</v>
      </c>
      <c r="D711" s="50"/>
      <c r="E711" s="45"/>
      <c r="F711" s="45" t="s">
        <v>1527</v>
      </c>
      <c r="G711" s="44" t="s">
        <v>1531</v>
      </c>
      <c r="H711" s="44" t="s">
        <v>1532</v>
      </c>
      <c r="I711" s="44" t="s">
        <v>1529</v>
      </c>
      <c r="J711" s="44" t="s">
        <v>87</v>
      </c>
    </row>
    <row r="712" spans="1:10">
      <c r="A712" s="45">
        <v>65043</v>
      </c>
      <c r="B712" s="45" t="s">
        <v>1525</v>
      </c>
      <c r="C712" s="45" t="s">
        <v>1526</v>
      </c>
      <c r="D712" s="46" t="s">
        <v>3437</v>
      </c>
      <c r="E712" s="45"/>
      <c r="F712" s="45" t="s">
        <v>1527</v>
      </c>
      <c r="G712" s="45" t="s">
        <v>3489</v>
      </c>
      <c r="H712" s="44" t="s">
        <v>1528</v>
      </c>
      <c r="I712" s="44" t="s">
        <v>1529</v>
      </c>
      <c r="J712" s="44" t="s">
        <v>87</v>
      </c>
    </row>
    <row r="713" spans="1:10">
      <c r="A713" s="45">
        <v>78949</v>
      </c>
      <c r="B713" s="45" t="s">
        <v>1537</v>
      </c>
      <c r="C713" s="45" t="s">
        <v>4011</v>
      </c>
      <c r="D713" s="115"/>
      <c r="E713" s="45"/>
      <c r="F713" s="47" t="s">
        <v>1538</v>
      </c>
      <c r="G713" s="47" t="s">
        <v>4012</v>
      </c>
      <c r="H713" s="55">
        <v>787778857</v>
      </c>
      <c r="I713" s="47" t="s">
        <v>678</v>
      </c>
      <c r="J713" s="47" t="s">
        <v>2446</v>
      </c>
    </row>
    <row r="714" spans="1:10" ht="20">
      <c r="A714" s="45">
        <v>23552</v>
      </c>
      <c r="B714" s="45" t="s">
        <v>1537</v>
      </c>
      <c r="C714" s="45" t="s">
        <v>4501</v>
      </c>
      <c r="D714" s="46" t="s">
        <v>4766</v>
      </c>
      <c r="E714" s="45"/>
      <c r="F714" s="45" t="s">
        <v>1538</v>
      </c>
      <c r="G714" s="44" t="s">
        <v>4502</v>
      </c>
      <c r="H714" s="44" t="s">
        <v>4503</v>
      </c>
      <c r="I714" s="44" t="s">
        <v>678</v>
      </c>
      <c r="J714" s="44" t="s">
        <v>181</v>
      </c>
    </row>
    <row r="715" spans="1:10">
      <c r="A715" s="45">
        <v>41262</v>
      </c>
      <c r="B715" s="45" t="s">
        <v>1539</v>
      </c>
      <c r="C715" s="45" t="s">
        <v>415</v>
      </c>
      <c r="D715" s="50"/>
      <c r="E715" s="45"/>
      <c r="F715" s="45" t="s">
        <v>1540</v>
      </c>
      <c r="G715" s="44" t="s">
        <v>1541</v>
      </c>
      <c r="H715" s="44" t="s">
        <v>1542</v>
      </c>
      <c r="I715" s="44" t="s">
        <v>1543</v>
      </c>
      <c r="J715" s="44" t="s">
        <v>72</v>
      </c>
    </row>
    <row r="716" spans="1:10">
      <c r="A716" s="45">
        <v>46786</v>
      </c>
      <c r="B716" s="45" t="s">
        <v>1544</v>
      </c>
      <c r="C716" s="45" t="s">
        <v>1545</v>
      </c>
      <c r="D716" s="46"/>
      <c r="E716" s="45"/>
      <c r="F716" s="118" t="s">
        <v>1546</v>
      </c>
      <c r="G716" s="117" t="s">
        <v>1547</v>
      </c>
      <c r="H716" s="119" t="s">
        <v>4013</v>
      </c>
      <c r="I716" s="117" t="s">
        <v>1548</v>
      </c>
      <c r="J716" s="113" t="s">
        <v>22</v>
      </c>
    </row>
    <row r="717" spans="1:10" ht="30">
      <c r="A717" s="45">
        <v>79048</v>
      </c>
      <c r="B717" s="45" t="s">
        <v>4014</v>
      </c>
      <c r="C717" s="45" t="s">
        <v>4015</v>
      </c>
      <c r="D717" s="46"/>
      <c r="E717" s="57" t="s">
        <v>3674</v>
      </c>
      <c r="F717" s="56" t="s">
        <v>4016</v>
      </c>
      <c r="G717" s="56" t="s">
        <v>4017</v>
      </c>
      <c r="H717" s="48">
        <v>511789611</v>
      </c>
      <c r="I717" s="44" t="s">
        <v>4018</v>
      </c>
      <c r="J717" s="44" t="s">
        <v>57</v>
      </c>
    </row>
    <row r="718" spans="1:10" ht="20">
      <c r="A718" s="45">
        <v>23484</v>
      </c>
      <c r="B718" s="45" t="s">
        <v>1549</v>
      </c>
      <c r="C718" s="45" t="s">
        <v>1550</v>
      </c>
      <c r="D718" s="50"/>
      <c r="E718" s="45"/>
      <c r="F718" s="45" t="s">
        <v>1551</v>
      </c>
      <c r="G718" s="44" t="s">
        <v>1552</v>
      </c>
      <c r="H718" s="44" t="s">
        <v>4019</v>
      </c>
      <c r="I718" s="44" t="s">
        <v>265</v>
      </c>
      <c r="J718" s="44" t="s">
        <v>101</v>
      </c>
    </row>
    <row r="719" spans="1:10" ht="30">
      <c r="A719" s="45">
        <v>53891</v>
      </c>
      <c r="B719" s="45" t="s">
        <v>1553</v>
      </c>
      <c r="C719" s="45" t="s">
        <v>1554</v>
      </c>
      <c r="D719" s="46"/>
      <c r="E719" s="45" t="s">
        <v>1555</v>
      </c>
      <c r="F719" s="118" t="s">
        <v>1556</v>
      </c>
      <c r="G719" s="117" t="s">
        <v>3084</v>
      </c>
      <c r="H719" s="119" t="s">
        <v>1232</v>
      </c>
      <c r="I719" s="117" t="s">
        <v>174</v>
      </c>
      <c r="J719" s="113" t="s">
        <v>78</v>
      </c>
    </row>
    <row r="720" spans="1:10" ht="30">
      <c r="A720" s="45">
        <v>77996</v>
      </c>
      <c r="B720" s="45" t="s">
        <v>2836</v>
      </c>
      <c r="C720" s="45" t="s">
        <v>2837</v>
      </c>
      <c r="D720" s="46"/>
      <c r="E720" s="45" t="s">
        <v>2822</v>
      </c>
      <c r="F720" s="118" t="s">
        <v>2838</v>
      </c>
      <c r="G720" s="117" t="s">
        <v>2839</v>
      </c>
      <c r="H720" s="119" t="s">
        <v>2840</v>
      </c>
      <c r="I720" s="117" t="s">
        <v>727</v>
      </c>
      <c r="J720" s="113" t="s">
        <v>72</v>
      </c>
    </row>
    <row r="721" spans="1:10" ht="20">
      <c r="A721" s="45">
        <v>78037</v>
      </c>
      <c r="B721" s="45" t="s">
        <v>1557</v>
      </c>
      <c r="C721" s="45" t="s">
        <v>1561</v>
      </c>
      <c r="D721" s="46" t="s">
        <v>1562</v>
      </c>
      <c r="E721" s="45"/>
      <c r="F721" s="45" t="s">
        <v>1563</v>
      </c>
      <c r="G721" s="45" t="s">
        <v>1564</v>
      </c>
      <c r="H721" s="45" t="s">
        <v>1565</v>
      </c>
      <c r="I721" s="45" t="s">
        <v>961</v>
      </c>
      <c r="J721" s="45" t="s">
        <v>135</v>
      </c>
    </row>
    <row r="722" spans="1:10" ht="30">
      <c r="A722" s="45">
        <v>65685</v>
      </c>
      <c r="B722" s="45" t="s">
        <v>1557</v>
      </c>
      <c r="C722" s="45" t="s">
        <v>4858</v>
      </c>
      <c r="D722" s="46" t="s">
        <v>27</v>
      </c>
      <c r="E722" s="45" t="s">
        <v>4859</v>
      </c>
      <c r="F722" s="45" t="s">
        <v>1558</v>
      </c>
      <c r="G722" s="45" t="s">
        <v>1559</v>
      </c>
      <c r="H722" s="45" t="s">
        <v>1560</v>
      </c>
      <c r="I722" s="45" t="s">
        <v>961</v>
      </c>
      <c r="J722" s="45" t="s">
        <v>135</v>
      </c>
    </row>
    <row r="723" spans="1:10">
      <c r="A723" s="45">
        <v>49571</v>
      </c>
      <c r="B723" s="45" t="s">
        <v>1566</v>
      </c>
      <c r="C723" s="45" t="s">
        <v>1572</v>
      </c>
      <c r="D723" s="46" t="s">
        <v>467</v>
      </c>
      <c r="E723" s="45"/>
      <c r="F723" s="45" t="s">
        <v>1573</v>
      </c>
      <c r="G723" s="44" t="s">
        <v>4792</v>
      </c>
      <c r="H723" s="44" t="s">
        <v>1574</v>
      </c>
      <c r="I723" s="44" t="s">
        <v>1567</v>
      </c>
      <c r="J723" s="44" t="s">
        <v>175</v>
      </c>
    </row>
    <row r="724" spans="1:10">
      <c r="A724" s="45">
        <v>24081</v>
      </c>
      <c r="B724" s="45" t="s">
        <v>1566</v>
      </c>
      <c r="C724" s="45" t="s">
        <v>1319</v>
      </c>
      <c r="D724" s="50"/>
      <c r="E724" s="45"/>
      <c r="F724" s="45" t="s">
        <v>1320</v>
      </c>
      <c r="G724" s="44" t="s">
        <v>1568</v>
      </c>
      <c r="H724" s="44" t="s">
        <v>4020</v>
      </c>
      <c r="I724" s="44" t="s">
        <v>1567</v>
      </c>
      <c r="J724" s="44" t="s">
        <v>175</v>
      </c>
    </row>
    <row r="725" spans="1:10" ht="30">
      <c r="A725" s="45">
        <v>72159</v>
      </c>
      <c r="B725" s="45" t="s">
        <v>1566</v>
      </c>
      <c r="C725" s="45" t="s">
        <v>1319</v>
      </c>
      <c r="D725" s="50"/>
      <c r="E725" s="45" t="s">
        <v>1569</v>
      </c>
      <c r="F725" s="45" t="s">
        <v>1320</v>
      </c>
      <c r="G725" s="44" t="s">
        <v>1570</v>
      </c>
      <c r="H725" s="44" t="s">
        <v>1571</v>
      </c>
      <c r="I725" s="44" t="s">
        <v>1567</v>
      </c>
      <c r="J725" s="44" t="s">
        <v>175</v>
      </c>
    </row>
    <row r="726" spans="1:10">
      <c r="A726" s="45">
        <v>23360</v>
      </c>
      <c r="B726" s="45" t="s">
        <v>4021</v>
      </c>
      <c r="C726" s="45" t="s">
        <v>4022</v>
      </c>
      <c r="D726" s="46"/>
      <c r="E726" s="45"/>
      <c r="F726" s="45" t="s">
        <v>4023</v>
      </c>
      <c r="G726" s="44" t="s">
        <v>4024</v>
      </c>
      <c r="H726" s="44" t="s">
        <v>4025</v>
      </c>
      <c r="I726" s="44" t="s">
        <v>1469</v>
      </c>
      <c r="J726" s="44" t="s">
        <v>87</v>
      </c>
    </row>
    <row r="727" spans="1:10" ht="20">
      <c r="A727" s="45">
        <v>24135</v>
      </c>
      <c r="B727" s="45" t="s">
        <v>1577</v>
      </c>
      <c r="C727" s="45" t="s">
        <v>1079</v>
      </c>
      <c r="D727" s="50"/>
      <c r="E727" s="45"/>
      <c r="F727" s="45" t="s">
        <v>1578</v>
      </c>
      <c r="G727" s="44" t="s">
        <v>1579</v>
      </c>
      <c r="H727" s="44" t="s">
        <v>4767</v>
      </c>
      <c r="I727" s="44" t="s">
        <v>630</v>
      </c>
      <c r="J727" s="44" t="s">
        <v>87</v>
      </c>
    </row>
    <row r="728" spans="1:10">
      <c r="A728" s="45">
        <v>54032</v>
      </c>
      <c r="B728" s="45" t="s">
        <v>1580</v>
      </c>
      <c r="C728" s="45" t="s">
        <v>1581</v>
      </c>
      <c r="D728" s="46"/>
      <c r="E728" s="45"/>
      <c r="F728" s="45" t="s">
        <v>1582</v>
      </c>
      <c r="G728" s="44" t="s">
        <v>1583</v>
      </c>
      <c r="H728" s="48" t="s">
        <v>1584</v>
      </c>
      <c r="I728" s="44" t="s">
        <v>343</v>
      </c>
      <c r="J728" s="44" t="s">
        <v>135</v>
      </c>
    </row>
    <row r="729" spans="1:10">
      <c r="A729" s="45">
        <v>77648</v>
      </c>
      <c r="B729" s="45" t="s">
        <v>1580</v>
      </c>
      <c r="C729" s="45" t="s">
        <v>1585</v>
      </c>
      <c r="D729" s="46" t="s">
        <v>112</v>
      </c>
      <c r="E729" s="45"/>
      <c r="F729" s="45" t="s">
        <v>1582</v>
      </c>
      <c r="G729" s="44" t="s">
        <v>1586</v>
      </c>
      <c r="H729" s="48" t="s">
        <v>1587</v>
      </c>
      <c r="I729" s="44" t="s">
        <v>343</v>
      </c>
      <c r="J729" s="44" t="s">
        <v>135</v>
      </c>
    </row>
    <row r="730" spans="1:10">
      <c r="A730" s="45">
        <v>77668</v>
      </c>
      <c r="B730" s="45" t="s">
        <v>1588</v>
      </c>
      <c r="C730" s="45" t="s">
        <v>538</v>
      </c>
      <c r="D730" s="46"/>
      <c r="E730" s="45"/>
      <c r="F730" s="45" t="s">
        <v>1589</v>
      </c>
      <c r="G730" s="44" t="s">
        <v>1590</v>
      </c>
      <c r="H730" s="48" t="s">
        <v>1591</v>
      </c>
      <c r="I730" s="45" t="s">
        <v>1592</v>
      </c>
      <c r="J730" s="45" t="s">
        <v>22</v>
      </c>
    </row>
    <row r="731" spans="1:10" ht="20">
      <c r="A731" s="45">
        <v>21009</v>
      </c>
      <c r="B731" s="45" t="s">
        <v>1593</v>
      </c>
      <c r="C731" s="45" t="s">
        <v>3276</v>
      </c>
      <c r="D731" s="50"/>
      <c r="E731" s="45"/>
      <c r="F731" s="45" t="s">
        <v>1594</v>
      </c>
      <c r="G731" s="45" t="s">
        <v>3277</v>
      </c>
      <c r="H731" s="45" t="s">
        <v>4026</v>
      </c>
      <c r="I731" s="45" t="s">
        <v>1593</v>
      </c>
      <c r="J731" s="44" t="s">
        <v>356</v>
      </c>
    </row>
    <row r="732" spans="1:10">
      <c r="A732" s="45">
        <v>70431</v>
      </c>
      <c r="B732" s="45" t="s">
        <v>1593</v>
      </c>
      <c r="C732" s="45" t="s">
        <v>45</v>
      </c>
      <c r="D732" s="46" t="s">
        <v>113</v>
      </c>
      <c r="E732" s="45"/>
      <c r="F732" s="45" t="s">
        <v>1594</v>
      </c>
      <c r="G732" s="44" t="s">
        <v>3588</v>
      </c>
      <c r="H732" s="44" t="s">
        <v>4814</v>
      </c>
      <c r="I732" s="44" t="s">
        <v>1593</v>
      </c>
      <c r="J732" s="44" t="s">
        <v>356</v>
      </c>
    </row>
    <row r="733" spans="1:10">
      <c r="A733" s="45">
        <v>79301</v>
      </c>
      <c r="B733" s="45" t="s">
        <v>1593</v>
      </c>
      <c r="C733" s="45" t="s">
        <v>4504</v>
      </c>
      <c r="D733" s="46" t="s">
        <v>112</v>
      </c>
      <c r="E733" s="45"/>
      <c r="F733" s="45" t="s">
        <v>1594</v>
      </c>
      <c r="G733" s="44" t="s">
        <v>4505</v>
      </c>
      <c r="H733" s="48">
        <v>602373939</v>
      </c>
      <c r="I733" s="44" t="s">
        <v>1593</v>
      </c>
      <c r="J733" s="44" t="s">
        <v>356</v>
      </c>
    </row>
    <row r="734" spans="1:10">
      <c r="A734" s="45">
        <v>78326</v>
      </c>
      <c r="B734" s="45" t="s">
        <v>1595</v>
      </c>
      <c r="C734" s="45" t="s">
        <v>2742</v>
      </c>
      <c r="D734" s="46"/>
      <c r="E734" s="45"/>
      <c r="F734" s="45" t="s">
        <v>2743</v>
      </c>
      <c r="G734" s="44" t="s">
        <v>2744</v>
      </c>
      <c r="H734" s="44" t="s">
        <v>2745</v>
      </c>
      <c r="I734" s="44" t="s">
        <v>1596</v>
      </c>
      <c r="J734" s="44" t="s">
        <v>356</v>
      </c>
    </row>
    <row r="735" spans="1:10" ht="30">
      <c r="A735" s="45">
        <v>79049</v>
      </c>
      <c r="B735" s="45" t="s">
        <v>4027</v>
      </c>
      <c r="C735" s="45" t="s">
        <v>4028</v>
      </c>
      <c r="D735" s="46"/>
      <c r="E735" s="57" t="s">
        <v>3674</v>
      </c>
      <c r="F735" s="56" t="s">
        <v>4029</v>
      </c>
      <c r="G735" s="56" t="s">
        <v>4030</v>
      </c>
      <c r="H735" s="44" t="s">
        <v>4031</v>
      </c>
      <c r="I735" s="45" t="s">
        <v>465</v>
      </c>
      <c r="J735" s="45" t="s">
        <v>57</v>
      </c>
    </row>
    <row r="736" spans="1:10" ht="20">
      <c r="A736" s="45">
        <v>48550</v>
      </c>
      <c r="B736" s="45" t="s">
        <v>1597</v>
      </c>
      <c r="C736" s="45" t="s">
        <v>2746</v>
      </c>
      <c r="D736" s="51" t="s">
        <v>2747</v>
      </c>
      <c r="E736" s="45"/>
      <c r="F736" s="45" t="s">
        <v>1598</v>
      </c>
      <c r="G736" s="44" t="s">
        <v>2748</v>
      </c>
      <c r="H736" s="48">
        <v>606960961</v>
      </c>
      <c r="I736" s="44" t="s">
        <v>1599</v>
      </c>
      <c r="J736" s="44" t="s">
        <v>87</v>
      </c>
    </row>
    <row r="737" spans="1:10" ht="20">
      <c r="A737" s="45">
        <v>79260</v>
      </c>
      <c r="B737" s="45" t="s">
        <v>4506</v>
      </c>
      <c r="C737" s="45" t="s">
        <v>4240</v>
      </c>
      <c r="D737" s="51" t="s">
        <v>4241</v>
      </c>
      <c r="E737" s="45" t="s">
        <v>4242</v>
      </c>
      <c r="F737" s="44" t="s">
        <v>4507</v>
      </c>
      <c r="G737" s="44" t="s">
        <v>4508</v>
      </c>
      <c r="H737" s="44" t="s">
        <v>4244</v>
      </c>
      <c r="I737" s="44" t="s">
        <v>71</v>
      </c>
      <c r="J737" s="44" t="s">
        <v>72</v>
      </c>
    </row>
    <row r="738" spans="1:10">
      <c r="A738" s="45">
        <v>24342</v>
      </c>
      <c r="B738" s="45" t="s">
        <v>1600</v>
      </c>
      <c r="C738" s="45" t="s">
        <v>1612</v>
      </c>
      <c r="D738" s="50"/>
      <c r="E738" s="45"/>
      <c r="F738" s="45" t="s">
        <v>1607</v>
      </c>
      <c r="G738" s="44" t="s">
        <v>1613</v>
      </c>
      <c r="H738" s="44" t="s">
        <v>1614</v>
      </c>
      <c r="I738" s="44" t="s">
        <v>1543</v>
      </c>
      <c r="J738" s="44" t="s">
        <v>72</v>
      </c>
    </row>
    <row r="739" spans="1:10">
      <c r="A739" s="45">
        <v>22912</v>
      </c>
      <c r="B739" s="45" t="s">
        <v>1600</v>
      </c>
      <c r="C739" s="45" t="s">
        <v>1601</v>
      </c>
      <c r="D739" s="50"/>
      <c r="E739" s="45"/>
      <c r="F739" s="45" t="s">
        <v>1602</v>
      </c>
      <c r="G739" s="45" t="s">
        <v>1603</v>
      </c>
      <c r="H739" s="45" t="s">
        <v>1604</v>
      </c>
      <c r="I739" s="45" t="s">
        <v>1543</v>
      </c>
      <c r="J739" s="44" t="s">
        <v>72</v>
      </c>
    </row>
    <row r="740" spans="1:10" ht="30">
      <c r="A740" s="45">
        <v>23800</v>
      </c>
      <c r="B740" s="45" t="s">
        <v>1600</v>
      </c>
      <c r="C740" s="45" t="s">
        <v>1605</v>
      </c>
      <c r="D740" s="50"/>
      <c r="E740" s="45" t="s">
        <v>1606</v>
      </c>
      <c r="F740" s="45" t="s">
        <v>1607</v>
      </c>
      <c r="G740" s="44" t="s">
        <v>1608</v>
      </c>
      <c r="H740" s="44" t="s">
        <v>1609</v>
      </c>
      <c r="I740" s="44" t="s">
        <v>1543</v>
      </c>
      <c r="J740" s="44" t="s">
        <v>72</v>
      </c>
    </row>
    <row r="741" spans="1:10">
      <c r="A741" s="45">
        <v>23801</v>
      </c>
      <c r="B741" s="45" t="s">
        <v>1600</v>
      </c>
      <c r="C741" s="45" t="s">
        <v>1605</v>
      </c>
      <c r="D741" s="50"/>
      <c r="E741" s="45"/>
      <c r="F741" s="45" t="s">
        <v>1607</v>
      </c>
      <c r="G741" s="44" t="s">
        <v>1610</v>
      </c>
      <c r="H741" s="44" t="s">
        <v>1611</v>
      </c>
      <c r="I741" s="44" t="s">
        <v>1543</v>
      </c>
      <c r="J741" s="44" t="s">
        <v>72</v>
      </c>
    </row>
    <row r="742" spans="1:10">
      <c r="A742" s="45">
        <v>62834</v>
      </c>
      <c r="B742" s="45" t="s">
        <v>1600</v>
      </c>
      <c r="C742" s="45" t="s">
        <v>3278</v>
      </c>
      <c r="D742" s="50"/>
      <c r="E742" s="45"/>
      <c r="F742" s="45" t="s">
        <v>1607</v>
      </c>
      <c r="G742" s="44" t="s">
        <v>3279</v>
      </c>
      <c r="H742" s="44" t="s">
        <v>3280</v>
      </c>
      <c r="I742" s="44" t="s">
        <v>1543</v>
      </c>
      <c r="J742" s="44" t="s">
        <v>72</v>
      </c>
    </row>
    <row r="743" spans="1:10" ht="20">
      <c r="A743" s="45">
        <v>79261</v>
      </c>
      <c r="B743" s="45" t="s">
        <v>1600</v>
      </c>
      <c r="C743" s="45" t="s">
        <v>4240</v>
      </c>
      <c r="D743" s="51" t="s">
        <v>4241</v>
      </c>
      <c r="E743" s="45" t="s">
        <v>4242</v>
      </c>
      <c r="F743" s="44" t="s">
        <v>1602</v>
      </c>
      <c r="G743" s="44" t="s">
        <v>4509</v>
      </c>
      <c r="H743" s="52"/>
      <c r="I743" s="45" t="s">
        <v>1543</v>
      </c>
      <c r="J743" s="44" t="s">
        <v>72</v>
      </c>
    </row>
    <row r="744" spans="1:10" ht="20">
      <c r="A744" s="45">
        <v>20899</v>
      </c>
      <c r="B744" s="45" t="s">
        <v>1615</v>
      </c>
      <c r="C744" s="45" t="s">
        <v>1616</v>
      </c>
      <c r="D744" s="50"/>
      <c r="E744" s="45"/>
      <c r="F744" s="45" t="s">
        <v>1618</v>
      </c>
      <c r="G744" s="45" t="s">
        <v>1623</v>
      </c>
      <c r="H744" s="45" t="s">
        <v>4510</v>
      </c>
      <c r="I744" s="45" t="s">
        <v>1233</v>
      </c>
      <c r="J744" s="45" t="s">
        <v>78</v>
      </c>
    </row>
    <row r="745" spans="1:10" ht="30">
      <c r="A745" s="45">
        <v>20900</v>
      </c>
      <c r="B745" s="45" t="s">
        <v>1615</v>
      </c>
      <c r="C745" s="45" t="s">
        <v>1616</v>
      </c>
      <c r="D745" s="50"/>
      <c r="E745" s="45" t="s">
        <v>1617</v>
      </c>
      <c r="F745" s="45" t="s">
        <v>1618</v>
      </c>
      <c r="G745" s="45" t="s">
        <v>1619</v>
      </c>
      <c r="H745" s="45" t="s">
        <v>4032</v>
      </c>
      <c r="I745" s="45" t="s">
        <v>1233</v>
      </c>
      <c r="J745" s="45" t="s">
        <v>78</v>
      </c>
    </row>
    <row r="746" spans="1:10" ht="30">
      <c r="A746" s="45">
        <v>20901</v>
      </c>
      <c r="B746" s="45" t="s">
        <v>1615</v>
      </c>
      <c r="C746" s="45" t="s">
        <v>1616</v>
      </c>
      <c r="D746" s="50"/>
      <c r="E746" s="45" t="s">
        <v>1617</v>
      </c>
      <c r="F746" s="45" t="s">
        <v>1618</v>
      </c>
      <c r="G746" s="45" t="s">
        <v>1620</v>
      </c>
      <c r="H746" s="45" t="s">
        <v>4033</v>
      </c>
      <c r="I746" s="45" t="s">
        <v>1233</v>
      </c>
      <c r="J746" s="45" t="s">
        <v>78</v>
      </c>
    </row>
    <row r="747" spans="1:10" ht="30">
      <c r="A747" s="45">
        <v>72289</v>
      </c>
      <c r="B747" s="45" t="s">
        <v>1615</v>
      </c>
      <c r="C747" s="45" t="s">
        <v>1616</v>
      </c>
      <c r="D747" s="50"/>
      <c r="E747" s="45" t="s">
        <v>1617</v>
      </c>
      <c r="F747" s="45" t="s">
        <v>1618</v>
      </c>
      <c r="G747" s="45" t="s">
        <v>1621</v>
      </c>
      <c r="H747" s="45" t="s">
        <v>1622</v>
      </c>
      <c r="I747" s="45" t="s">
        <v>1233</v>
      </c>
      <c r="J747" s="45" t="s">
        <v>78</v>
      </c>
    </row>
    <row r="748" spans="1:10" ht="20">
      <c r="A748" s="45">
        <v>77936</v>
      </c>
      <c r="B748" s="45" t="s">
        <v>1615</v>
      </c>
      <c r="C748" s="45" t="s">
        <v>4813</v>
      </c>
      <c r="D748" s="46" t="s">
        <v>236</v>
      </c>
      <c r="E748" s="45"/>
      <c r="F748" s="45" t="s">
        <v>1618</v>
      </c>
      <c r="G748" s="45" t="s">
        <v>1625</v>
      </c>
      <c r="H748" s="49">
        <v>669987773</v>
      </c>
      <c r="I748" s="45" t="s">
        <v>1233</v>
      </c>
      <c r="J748" s="45" t="s">
        <v>78</v>
      </c>
    </row>
    <row r="749" spans="1:10">
      <c r="A749" s="45">
        <v>40842</v>
      </c>
      <c r="B749" s="45" t="s">
        <v>1615</v>
      </c>
      <c r="C749" s="45" t="s">
        <v>3085</v>
      </c>
      <c r="D749" s="50"/>
      <c r="E749" s="45"/>
      <c r="F749" s="45" t="s">
        <v>3086</v>
      </c>
      <c r="G749" s="45" t="s">
        <v>3490</v>
      </c>
      <c r="H749" s="45" t="s">
        <v>4511</v>
      </c>
      <c r="I749" s="45" t="s">
        <v>1233</v>
      </c>
      <c r="J749" s="45" t="s">
        <v>78</v>
      </c>
    </row>
    <row r="750" spans="1:10" ht="20">
      <c r="A750" s="45">
        <v>48264</v>
      </c>
      <c r="B750" s="45" t="s">
        <v>1615</v>
      </c>
      <c r="C750" s="45" t="s">
        <v>3085</v>
      </c>
      <c r="D750" s="50"/>
      <c r="E750" s="45" t="s">
        <v>3087</v>
      </c>
      <c r="F750" s="45" t="s">
        <v>3086</v>
      </c>
      <c r="G750" s="45" t="s">
        <v>3088</v>
      </c>
      <c r="H750" s="45" t="s">
        <v>4511</v>
      </c>
      <c r="I750" s="45" t="s">
        <v>1233</v>
      </c>
      <c r="J750" s="45" t="s">
        <v>78</v>
      </c>
    </row>
    <row r="751" spans="1:10" ht="20">
      <c r="A751" s="45">
        <v>48265</v>
      </c>
      <c r="B751" s="45" t="s">
        <v>1615</v>
      </c>
      <c r="C751" s="45" t="s">
        <v>3085</v>
      </c>
      <c r="D751" s="50"/>
      <c r="E751" s="45" t="s">
        <v>3087</v>
      </c>
      <c r="F751" s="45" t="s">
        <v>3086</v>
      </c>
      <c r="G751" s="45" t="s">
        <v>3089</v>
      </c>
      <c r="H751" s="45" t="s">
        <v>4511</v>
      </c>
      <c r="I751" s="45" t="s">
        <v>1233</v>
      </c>
      <c r="J751" s="45" t="s">
        <v>78</v>
      </c>
    </row>
    <row r="752" spans="1:10" ht="20">
      <c r="A752" s="45">
        <v>23562</v>
      </c>
      <c r="B752" s="45" t="s">
        <v>1626</v>
      </c>
      <c r="C752" s="45" t="s">
        <v>1627</v>
      </c>
      <c r="D752" s="50"/>
      <c r="E752" s="45"/>
      <c r="F752" s="45" t="s">
        <v>1628</v>
      </c>
      <c r="G752" s="44" t="s">
        <v>1629</v>
      </c>
      <c r="H752" s="44" t="s">
        <v>1630</v>
      </c>
      <c r="I752" s="44" t="s">
        <v>1631</v>
      </c>
      <c r="J752" s="44" t="s">
        <v>87</v>
      </c>
    </row>
    <row r="753" spans="1:10">
      <c r="A753" s="45">
        <v>77914</v>
      </c>
      <c r="B753" s="45" t="s">
        <v>1626</v>
      </c>
      <c r="C753" s="45" t="s">
        <v>4283</v>
      </c>
      <c r="D753" s="46" t="s">
        <v>4284</v>
      </c>
      <c r="E753" s="45"/>
      <c r="F753" s="45" t="s">
        <v>4512</v>
      </c>
      <c r="G753" s="44" t="s">
        <v>4768</v>
      </c>
      <c r="H753" s="44" t="s">
        <v>4513</v>
      </c>
      <c r="I753" s="44" t="s">
        <v>1631</v>
      </c>
      <c r="J753" s="44" t="s">
        <v>87</v>
      </c>
    </row>
    <row r="754" spans="1:10">
      <c r="A754" s="45">
        <v>23795</v>
      </c>
      <c r="B754" s="45" t="s">
        <v>1632</v>
      </c>
      <c r="C754" s="45" t="s">
        <v>1633</v>
      </c>
      <c r="D754" s="50"/>
      <c r="E754" s="45"/>
      <c r="F754" s="45" t="s">
        <v>1634</v>
      </c>
      <c r="G754" s="44" t="s">
        <v>1635</v>
      </c>
      <c r="H754" s="44" t="s">
        <v>1636</v>
      </c>
      <c r="I754" s="44" t="s">
        <v>1637</v>
      </c>
      <c r="J754" s="44" t="s">
        <v>72</v>
      </c>
    </row>
    <row r="755" spans="1:10" ht="20">
      <c r="A755" s="45">
        <v>20959</v>
      </c>
      <c r="B755" s="45" t="s">
        <v>1638</v>
      </c>
      <c r="C755" s="45" t="s">
        <v>1289</v>
      </c>
      <c r="D755" s="50"/>
      <c r="E755" s="45"/>
      <c r="F755" s="45" t="s">
        <v>1639</v>
      </c>
      <c r="G755" s="45" t="s">
        <v>1640</v>
      </c>
      <c r="H755" s="45" t="s">
        <v>1641</v>
      </c>
      <c r="I755" s="45" t="s">
        <v>309</v>
      </c>
      <c r="J755" s="45" t="s">
        <v>32</v>
      </c>
    </row>
    <row r="756" spans="1:10" ht="50">
      <c r="A756" s="45">
        <v>41923</v>
      </c>
      <c r="B756" s="45" t="s">
        <v>1638</v>
      </c>
      <c r="C756" s="45" t="s">
        <v>1289</v>
      </c>
      <c r="D756" s="50"/>
      <c r="E756" s="45" t="s">
        <v>1290</v>
      </c>
      <c r="F756" s="45" t="s">
        <v>1639</v>
      </c>
      <c r="G756" s="45" t="s">
        <v>1642</v>
      </c>
      <c r="H756" s="45" t="s">
        <v>4035</v>
      </c>
      <c r="I756" s="45" t="s">
        <v>309</v>
      </c>
      <c r="J756" s="45" t="s">
        <v>32</v>
      </c>
    </row>
    <row r="757" spans="1:10" ht="20">
      <c r="A757" s="45">
        <v>79104</v>
      </c>
      <c r="B757" s="45" t="s">
        <v>1638</v>
      </c>
      <c r="C757" s="45" t="s">
        <v>4514</v>
      </c>
      <c r="D757" s="46" t="s">
        <v>4515</v>
      </c>
      <c r="E757" s="45"/>
      <c r="F757" s="45" t="s">
        <v>1639</v>
      </c>
      <c r="G757" s="44" t="s">
        <v>4516</v>
      </c>
      <c r="H757" s="48">
        <v>505086323</v>
      </c>
      <c r="I757" s="44" t="s">
        <v>309</v>
      </c>
      <c r="J757" s="44" t="s">
        <v>32</v>
      </c>
    </row>
    <row r="758" spans="1:10" ht="20">
      <c r="A758" s="45">
        <v>77697</v>
      </c>
      <c r="B758" s="45" t="s">
        <v>1638</v>
      </c>
      <c r="C758" s="45" t="s">
        <v>2270</v>
      </c>
      <c r="D758" s="46" t="s">
        <v>2271</v>
      </c>
      <c r="E758" s="45"/>
      <c r="F758" s="45" t="s">
        <v>1639</v>
      </c>
      <c r="G758" s="44" t="s">
        <v>4034</v>
      </c>
      <c r="H758" s="44" t="s">
        <v>2272</v>
      </c>
      <c r="I758" s="44" t="s">
        <v>309</v>
      </c>
      <c r="J758" s="44" t="s">
        <v>32</v>
      </c>
    </row>
    <row r="759" spans="1:10">
      <c r="A759" s="45">
        <v>78780</v>
      </c>
      <c r="B759" s="45" t="s">
        <v>1643</v>
      </c>
      <c r="C759" s="45" t="s">
        <v>3281</v>
      </c>
      <c r="D759" s="51" t="s">
        <v>112</v>
      </c>
      <c r="E759" s="45"/>
      <c r="F759" s="47" t="s">
        <v>1644</v>
      </c>
      <c r="G759" s="47" t="s">
        <v>3282</v>
      </c>
      <c r="H759" s="48">
        <v>513574584</v>
      </c>
      <c r="I759" s="44" t="s">
        <v>1645</v>
      </c>
      <c r="J759" s="44" t="s">
        <v>72</v>
      </c>
    </row>
    <row r="760" spans="1:10">
      <c r="A760" s="45">
        <v>20897</v>
      </c>
      <c r="B760" s="45" t="s">
        <v>1643</v>
      </c>
      <c r="C760" s="45" t="s">
        <v>286</v>
      </c>
      <c r="D760" s="50"/>
      <c r="E760" s="45"/>
      <c r="F760" s="45" t="s">
        <v>1649</v>
      </c>
      <c r="G760" s="45" t="s">
        <v>1650</v>
      </c>
      <c r="H760" s="45" t="s">
        <v>2870</v>
      </c>
      <c r="I760" s="45" t="s">
        <v>1645</v>
      </c>
      <c r="J760" s="44" t="s">
        <v>72</v>
      </c>
    </row>
    <row r="761" spans="1:10" ht="30">
      <c r="A761" s="45">
        <v>20898</v>
      </c>
      <c r="B761" s="45" t="s">
        <v>1643</v>
      </c>
      <c r="C761" s="45" t="s">
        <v>286</v>
      </c>
      <c r="D761" s="50"/>
      <c r="E761" s="45" t="s">
        <v>1646</v>
      </c>
      <c r="F761" s="45" t="s">
        <v>1644</v>
      </c>
      <c r="G761" s="45" t="s">
        <v>1647</v>
      </c>
      <c r="H761" s="45" t="s">
        <v>1648</v>
      </c>
      <c r="I761" s="45" t="s">
        <v>1645</v>
      </c>
      <c r="J761" s="44" t="s">
        <v>72</v>
      </c>
    </row>
    <row r="762" spans="1:10">
      <c r="A762" s="45">
        <v>77506</v>
      </c>
      <c r="B762" s="45" t="s">
        <v>1643</v>
      </c>
      <c r="C762" s="45" t="s">
        <v>3283</v>
      </c>
      <c r="D762" s="46" t="s">
        <v>112</v>
      </c>
      <c r="E762" s="45"/>
      <c r="F762" s="45" t="s">
        <v>1644</v>
      </c>
      <c r="G762" s="44" t="s">
        <v>3284</v>
      </c>
      <c r="H762" s="45" t="s">
        <v>3285</v>
      </c>
      <c r="I762" s="45" t="s">
        <v>1645</v>
      </c>
      <c r="J762" s="44" t="s">
        <v>72</v>
      </c>
    </row>
    <row r="763" spans="1:10">
      <c r="A763" s="45">
        <v>78693</v>
      </c>
      <c r="B763" s="45" t="s">
        <v>1643</v>
      </c>
      <c r="C763" s="45" t="s">
        <v>3538</v>
      </c>
      <c r="D763" s="129"/>
      <c r="E763" s="92"/>
      <c r="F763" s="92" t="s">
        <v>1644</v>
      </c>
      <c r="G763" s="92" t="s">
        <v>3090</v>
      </c>
      <c r="H763" s="45" t="s">
        <v>3091</v>
      </c>
      <c r="I763" s="92" t="s">
        <v>1645</v>
      </c>
      <c r="J763" s="92" t="s">
        <v>72</v>
      </c>
    </row>
    <row r="764" spans="1:10" ht="20">
      <c r="A764" s="45">
        <v>79156</v>
      </c>
      <c r="B764" s="45" t="s">
        <v>1643</v>
      </c>
      <c r="C764" s="45" t="s">
        <v>4240</v>
      </c>
      <c r="D764" s="51" t="s">
        <v>4241</v>
      </c>
      <c r="E764" s="45" t="s">
        <v>4242</v>
      </c>
      <c r="F764" s="44" t="s">
        <v>1644</v>
      </c>
      <c r="G764" s="44" t="s">
        <v>4517</v>
      </c>
      <c r="H764" s="44" t="s">
        <v>4244</v>
      </c>
      <c r="I764" s="44" t="s">
        <v>1645</v>
      </c>
      <c r="J764" s="44" t="s">
        <v>72</v>
      </c>
    </row>
    <row r="765" spans="1:10">
      <c r="A765" s="45">
        <v>23946</v>
      </c>
      <c r="B765" s="45" t="s">
        <v>1651</v>
      </c>
      <c r="C765" s="45" t="s">
        <v>1652</v>
      </c>
      <c r="D765" s="50"/>
      <c r="E765" s="45"/>
      <c r="F765" s="45" t="s">
        <v>1653</v>
      </c>
      <c r="G765" s="44" t="s">
        <v>1654</v>
      </c>
      <c r="H765" s="45" t="s">
        <v>1655</v>
      </c>
      <c r="I765" s="45" t="s">
        <v>1656</v>
      </c>
      <c r="J765" s="44" t="s">
        <v>72</v>
      </c>
    </row>
    <row r="766" spans="1:10" ht="20">
      <c r="A766" s="45">
        <v>79263</v>
      </c>
      <c r="B766" s="45" t="s">
        <v>1651</v>
      </c>
      <c r="C766" s="45" t="s">
        <v>4240</v>
      </c>
      <c r="D766" s="51" t="s">
        <v>4241</v>
      </c>
      <c r="E766" s="45" t="s">
        <v>4242</v>
      </c>
      <c r="F766" s="44" t="s">
        <v>1653</v>
      </c>
      <c r="G766" s="44" t="s">
        <v>4518</v>
      </c>
      <c r="H766" s="44" t="s">
        <v>4244</v>
      </c>
      <c r="I766" s="45" t="s">
        <v>1656</v>
      </c>
      <c r="J766" s="44" t="s">
        <v>72</v>
      </c>
    </row>
    <row r="767" spans="1:10">
      <c r="A767" s="45">
        <v>54237</v>
      </c>
      <c r="B767" s="45" t="s">
        <v>1657</v>
      </c>
      <c r="C767" s="45" t="s">
        <v>227</v>
      </c>
      <c r="D767" s="46" t="s">
        <v>113</v>
      </c>
      <c r="E767" s="45"/>
      <c r="F767" s="45" t="s">
        <v>1658</v>
      </c>
      <c r="G767" s="44" t="s">
        <v>1665</v>
      </c>
      <c r="H767" s="48" t="s">
        <v>3092</v>
      </c>
      <c r="I767" s="44" t="s">
        <v>1657</v>
      </c>
      <c r="J767" s="44" t="s">
        <v>87</v>
      </c>
    </row>
    <row r="768" spans="1:10" ht="20">
      <c r="A768" s="45">
        <v>78509</v>
      </c>
      <c r="B768" s="45" t="s">
        <v>1657</v>
      </c>
      <c r="C768" s="45" t="s">
        <v>2841</v>
      </c>
      <c r="D768" s="46"/>
      <c r="E768" s="45"/>
      <c r="F768" s="45" t="s">
        <v>1658</v>
      </c>
      <c r="G768" s="44" t="s">
        <v>3286</v>
      </c>
      <c r="H768" s="48" t="s">
        <v>4039</v>
      </c>
      <c r="I768" s="44" t="s">
        <v>1657</v>
      </c>
      <c r="J768" s="44" t="s">
        <v>87</v>
      </c>
    </row>
    <row r="769" spans="1:10" ht="20">
      <c r="A769" s="45">
        <v>78509</v>
      </c>
      <c r="B769" s="45" t="s">
        <v>1657</v>
      </c>
      <c r="C769" s="45" t="s">
        <v>2841</v>
      </c>
      <c r="D769" s="46" t="s">
        <v>46</v>
      </c>
      <c r="E769" s="45"/>
      <c r="F769" s="45" t="s">
        <v>1658</v>
      </c>
      <c r="G769" s="44" t="s">
        <v>3286</v>
      </c>
      <c r="H769" s="48" t="s">
        <v>4039</v>
      </c>
      <c r="I769" s="44" t="s">
        <v>1657</v>
      </c>
      <c r="J769" s="44" t="s">
        <v>87</v>
      </c>
    </row>
    <row r="770" spans="1:10" ht="20">
      <c r="A770" s="45">
        <v>21086</v>
      </c>
      <c r="B770" s="45" t="s">
        <v>1657</v>
      </c>
      <c r="C770" s="45" t="s">
        <v>1660</v>
      </c>
      <c r="D770" s="50"/>
      <c r="E770" s="45"/>
      <c r="F770" s="45" t="s">
        <v>1658</v>
      </c>
      <c r="G770" s="45" t="s">
        <v>1661</v>
      </c>
      <c r="H770" s="45" t="s">
        <v>4038</v>
      </c>
      <c r="I770" s="45" t="s">
        <v>1657</v>
      </c>
      <c r="J770" s="45" t="s">
        <v>87</v>
      </c>
    </row>
    <row r="771" spans="1:10" ht="20">
      <c r="A771" s="45">
        <v>20999</v>
      </c>
      <c r="B771" s="45" t="s">
        <v>1657</v>
      </c>
      <c r="C771" s="45" t="s">
        <v>1662</v>
      </c>
      <c r="D771" s="50"/>
      <c r="E771" s="45"/>
      <c r="F771" s="45" t="s">
        <v>1658</v>
      </c>
      <c r="G771" s="45" t="s">
        <v>1663</v>
      </c>
      <c r="H771" s="45" t="s">
        <v>4037</v>
      </c>
      <c r="I771" s="45" t="s">
        <v>1657</v>
      </c>
      <c r="J771" s="45" t="s">
        <v>87</v>
      </c>
    </row>
    <row r="772" spans="1:10" ht="30">
      <c r="A772" s="45">
        <v>23512</v>
      </c>
      <c r="B772" s="45" t="s">
        <v>1657</v>
      </c>
      <c r="C772" s="45" t="s">
        <v>4793</v>
      </c>
      <c r="D772" s="50"/>
      <c r="E772" s="45"/>
      <c r="F772" s="45" t="s">
        <v>1658</v>
      </c>
      <c r="G772" s="44" t="s">
        <v>1659</v>
      </c>
      <c r="H772" s="44" t="s">
        <v>4036</v>
      </c>
      <c r="I772" s="44" t="s">
        <v>1657</v>
      </c>
      <c r="J772" s="44" t="s">
        <v>87</v>
      </c>
    </row>
    <row r="773" spans="1:10" ht="20">
      <c r="A773" s="45">
        <v>78200</v>
      </c>
      <c r="B773" s="45" t="s">
        <v>1657</v>
      </c>
      <c r="C773" s="45" t="s">
        <v>2603</v>
      </c>
      <c r="D773" s="46" t="s">
        <v>114</v>
      </c>
      <c r="E773" s="45"/>
      <c r="F773" s="45" t="s">
        <v>1664</v>
      </c>
      <c r="G773" s="44" t="s">
        <v>2604</v>
      </c>
      <c r="H773" s="48" t="s">
        <v>2605</v>
      </c>
      <c r="I773" s="44" t="s">
        <v>1657</v>
      </c>
      <c r="J773" s="44" t="s">
        <v>87</v>
      </c>
    </row>
    <row r="774" spans="1:10">
      <c r="A774" s="45">
        <v>23470</v>
      </c>
      <c r="B774" s="45" t="s">
        <v>1666</v>
      </c>
      <c r="C774" s="45" t="s">
        <v>1667</v>
      </c>
      <c r="D774" s="50"/>
      <c r="E774" s="45"/>
      <c r="F774" s="45" t="s">
        <v>1668</v>
      </c>
      <c r="G774" s="44" t="s">
        <v>1669</v>
      </c>
      <c r="H774" s="44" t="s">
        <v>4040</v>
      </c>
      <c r="I774" s="44" t="s">
        <v>1592</v>
      </c>
      <c r="J774" s="44" t="s">
        <v>22</v>
      </c>
    </row>
    <row r="775" spans="1:10" ht="20">
      <c r="A775" s="45">
        <v>2424</v>
      </c>
      <c r="B775" s="45" t="s">
        <v>1666</v>
      </c>
      <c r="C775" s="45" t="s">
        <v>1670</v>
      </c>
      <c r="D775" s="50"/>
      <c r="E775" s="45"/>
      <c r="F775" s="45" t="s">
        <v>1668</v>
      </c>
      <c r="G775" s="45" t="s">
        <v>1671</v>
      </c>
      <c r="H775" s="45" t="s">
        <v>4769</v>
      </c>
      <c r="I775" s="45" t="s">
        <v>1592</v>
      </c>
      <c r="J775" s="45" t="s">
        <v>22</v>
      </c>
    </row>
    <row r="776" spans="1:10" ht="20">
      <c r="A776" s="45">
        <v>23906</v>
      </c>
      <c r="B776" s="45" t="s">
        <v>1666</v>
      </c>
      <c r="C776" s="45" t="s">
        <v>1672</v>
      </c>
      <c r="D776" s="50"/>
      <c r="E776" s="45"/>
      <c r="F776" s="45" t="s">
        <v>1668</v>
      </c>
      <c r="G776" s="44" t="s">
        <v>1673</v>
      </c>
      <c r="H776" s="44" t="s">
        <v>4794</v>
      </c>
      <c r="I776" s="44" t="s">
        <v>1592</v>
      </c>
      <c r="J776" s="45" t="s">
        <v>22</v>
      </c>
    </row>
    <row r="777" spans="1:10">
      <c r="A777" s="45">
        <v>24291</v>
      </c>
      <c r="B777" s="45" t="s">
        <v>1674</v>
      </c>
      <c r="C777" s="45" t="s">
        <v>88</v>
      </c>
      <c r="D777" s="50"/>
      <c r="E777" s="45"/>
      <c r="F777" s="45" t="s">
        <v>1675</v>
      </c>
      <c r="G777" s="44" t="s">
        <v>1676</v>
      </c>
      <c r="H777" s="44" t="s">
        <v>1677</v>
      </c>
      <c r="I777" s="44" t="s">
        <v>1678</v>
      </c>
      <c r="J777" s="44" t="s">
        <v>15</v>
      </c>
    </row>
    <row r="778" spans="1:10">
      <c r="A778" s="45">
        <v>78189</v>
      </c>
      <c r="B778" s="45" t="s">
        <v>4519</v>
      </c>
      <c r="C778" s="45" t="s">
        <v>4520</v>
      </c>
      <c r="D778" s="46"/>
      <c r="E778" s="45"/>
      <c r="F778" s="45" t="s">
        <v>4521</v>
      </c>
      <c r="G778" s="44" t="s">
        <v>4522</v>
      </c>
      <c r="H778" s="44" t="s">
        <v>4523</v>
      </c>
      <c r="I778" s="44" t="s">
        <v>1149</v>
      </c>
      <c r="J778" s="44" t="s">
        <v>72</v>
      </c>
    </row>
    <row r="779" spans="1:10" ht="20">
      <c r="A779" s="45">
        <v>79265</v>
      </c>
      <c r="B779" s="45" t="s">
        <v>4519</v>
      </c>
      <c r="C779" s="45" t="s">
        <v>4240</v>
      </c>
      <c r="D779" s="51" t="s">
        <v>4241</v>
      </c>
      <c r="E779" s="45" t="s">
        <v>4242</v>
      </c>
      <c r="F779" s="44" t="s">
        <v>4524</v>
      </c>
      <c r="G779" s="44" t="s">
        <v>4525</v>
      </c>
      <c r="H779" s="44" t="s">
        <v>4244</v>
      </c>
      <c r="I779" s="44" t="s">
        <v>1149</v>
      </c>
      <c r="J779" s="44" t="s">
        <v>72</v>
      </c>
    </row>
    <row r="780" spans="1:10" ht="30">
      <c r="A780" s="45">
        <v>77499</v>
      </c>
      <c r="B780" s="45" t="s">
        <v>1679</v>
      </c>
      <c r="C780" s="45" t="s">
        <v>116</v>
      </c>
      <c r="D780" s="51" t="s">
        <v>27</v>
      </c>
      <c r="E780" s="45" t="s">
        <v>1022</v>
      </c>
      <c r="F780" s="47" t="s">
        <v>1680</v>
      </c>
      <c r="G780" s="53" t="s">
        <v>3287</v>
      </c>
      <c r="H780" s="53" t="s">
        <v>3288</v>
      </c>
      <c r="I780" s="53" t="s">
        <v>1681</v>
      </c>
      <c r="J780" s="53" t="s">
        <v>78</v>
      </c>
    </row>
    <row r="781" spans="1:10" ht="20">
      <c r="A781" s="45">
        <v>22505</v>
      </c>
      <c r="B781" s="45" t="s">
        <v>1682</v>
      </c>
      <c r="C781" s="45" t="s">
        <v>2679</v>
      </c>
      <c r="D781" s="46"/>
      <c r="E781" s="45"/>
      <c r="F781" s="45" t="s">
        <v>1683</v>
      </c>
      <c r="G781" s="44" t="s">
        <v>2871</v>
      </c>
      <c r="H781" s="48" t="s">
        <v>4042</v>
      </c>
      <c r="I781" s="44" t="s">
        <v>493</v>
      </c>
      <c r="J781" s="44" t="s">
        <v>181</v>
      </c>
    </row>
    <row r="782" spans="1:10" ht="30">
      <c r="A782" s="45">
        <v>78944</v>
      </c>
      <c r="B782" s="45" t="s">
        <v>1682</v>
      </c>
      <c r="C782" s="45" t="s">
        <v>3533</v>
      </c>
      <c r="D782" s="51" t="s">
        <v>112</v>
      </c>
      <c r="E782" s="45" t="s">
        <v>3534</v>
      </c>
      <c r="F782" s="44" t="s">
        <v>1683</v>
      </c>
      <c r="G782" s="44" t="s">
        <v>3539</v>
      </c>
      <c r="H782" s="44" t="s">
        <v>4041</v>
      </c>
      <c r="I782" s="44" t="s">
        <v>493</v>
      </c>
      <c r="J782" s="44" t="s">
        <v>181</v>
      </c>
    </row>
    <row r="783" spans="1:10" ht="30">
      <c r="A783" s="45">
        <v>78343</v>
      </c>
      <c r="B783" s="45" t="s">
        <v>2680</v>
      </c>
      <c r="C783" s="45" t="s">
        <v>1426</v>
      </c>
      <c r="D783" s="51" t="s">
        <v>380</v>
      </c>
      <c r="E783" s="45" t="s">
        <v>2681</v>
      </c>
      <c r="F783" s="45" t="s">
        <v>2682</v>
      </c>
      <c r="G783" s="45" t="s">
        <v>2683</v>
      </c>
      <c r="H783" s="45" t="s">
        <v>2684</v>
      </c>
      <c r="I783" s="45" t="s">
        <v>1414</v>
      </c>
      <c r="J783" s="45" t="s">
        <v>181</v>
      </c>
    </row>
    <row r="784" spans="1:10">
      <c r="A784" s="45">
        <v>43440</v>
      </c>
      <c r="B784" s="45" t="s">
        <v>1684</v>
      </c>
      <c r="C784" s="45" t="s">
        <v>1689</v>
      </c>
      <c r="D784" s="50"/>
      <c r="E784" s="45"/>
      <c r="F784" s="45" t="s">
        <v>1686</v>
      </c>
      <c r="G784" s="44" t="s">
        <v>1690</v>
      </c>
      <c r="H784" s="44" t="s">
        <v>1691</v>
      </c>
      <c r="I784" s="44" t="s">
        <v>1688</v>
      </c>
      <c r="J784" s="44" t="s">
        <v>22</v>
      </c>
    </row>
    <row r="785" spans="1:10">
      <c r="A785" s="45">
        <v>23908</v>
      </c>
      <c r="B785" s="45" t="s">
        <v>1684</v>
      </c>
      <c r="C785" s="45" t="s">
        <v>1685</v>
      </c>
      <c r="D785" s="50"/>
      <c r="E785" s="45"/>
      <c r="F785" s="45" t="s">
        <v>1686</v>
      </c>
      <c r="G785" s="44" t="s">
        <v>2606</v>
      </c>
      <c r="H785" s="44" t="s">
        <v>1687</v>
      </c>
      <c r="I785" s="44" t="s">
        <v>1688</v>
      </c>
      <c r="J785" s="44" t="s">
        <v>22</v>
      </c>
    </row>
    <row r="786" spans="1:10">
      <c r="A786" s="45">
        <v>23920</v>
      </c>
      <c r="B786" s="45" t="s">
        <v>1692</v>
      </c>
      <c r="C786" s="45" t="s">
        <v>1693</v>
      </c>
      <c r="D786" s="50"/>
      <c r="E786" s="45"/>
      <c r="F786" s="45" t="s">
        <v>1694</v>
      </c>
      <c r="G786" s="44" t="s">
        <v>1695</v>
      </c>
      <c r="H786" s="44" t="s">
        <v>1696</v>
      </c>
      <c r="I786" s="44" t="s">
        <v>1697</v>
      </c>
      <c r="J786" s="44" t="s">
        <v>181</v>
      </c>
    </row>
    <row r="787" spans="1:10" ht="30">
      <c r="A787" s="45">
        <v>77890</v>
      </c>
      <c r="B787" s="45" t="s">
        <v>2886</v>
      </c>
      <c r="C787" s="45" t="s">
        <v>62</v>
      </c>
      <c r="D787" s="46"/>
      <c r="E787" s="45" t="s">
        <v>3174</v>
      </c>
      <c r="F787" s="45" t="s">
        <v>2887</v>
      </c>
      <c r="G787" s="44" t="s">
        <v>2888</v>
      </c>
      <c r="H787" s="44" t="s">
        <v>2889</v>
      </c>
      <c r="I787" s="44" t="s">
        <v>65</v>
      </c>
      <c r="J787" s="44" t="s">
        <v>22</v>
      </c>
    </row>
    <row r="788" spans="1:10">
      <c r="A788" s="45">
        <v>77605</v>
      </c>
      <c r="B788" s="45" t="s">
        <v>1699</v>
      </c>
      <c r="C788" s="45" t="s">
        <v>1700</v>
      </c>
      <c r="D788" s="50"/>
      <c r="E788" s="45"/>
      <c r="F788" s="45" t="s">
        <v>1701</v>
      </c>
      <c r="G788" s="44" t="s">
        <v>1702</v>
      </c>
      <c r="H788" s="44" t="s">
        <v>1703</v>
      </c>
      <c r="I788" s="44" t="s">
        <v>1704</v>
      </c>
      <c r="J788" s="44" t="s">
        <v>101</v>
      </c>
    </row>
    <row r="789" spans="1:10">
      <c r="A789" s="45">
        <v>23578</v>
      </c>
      <c r="B789" s="45" t="s">
        <v>1705</v>
      </c>
      <c r="C789" s="45" t="s">
        <v>1706</v>
      </c>
      <c r="D789" s="50"/>
      <c r="E789" s="45"/>
      <c r="F789" s="45" t="s">
        <v>1707</v>
      </c>
      <c r="G789" s="44" t="s">
        <v>1708</v>
      </c>
      <c r="H789" s="44" t="s">
        <v>1709</v>
      </c>
      <c r="I789" s="44" t="s">
        <v>1705</v>
      </c>
      <c r="J789" s="44" t="s">
        <v>72</v>
      </c>
    </row>
    <row r="790" spans="1:10">
      <c r="A790" s="45">
        <v>23903</v>
      </c>
      <c r="B790" s="45" t="s">
        <v>1705</v>
      </c>
      <c r="C790" s="45" t="s">
        <v>1710</v>
      </c>
      <c r="D790" s="50"/>
      <c r="E790" s="45"/>
      <c r="F790" s="45" t="s">
        <v>1711</v>
      </c>
      <c r="G790" s="44" t="s">
        <v>1712</v>
      </c>
      <c r="H790" s="44" t="s">
        <v>1713</v>
      </c>
      <c r="I790" s="44" t="s">
        <v>1705</v>
      </c>
      <c r="J790" s="44" t="s">
        <v>72</v>
      </c>
    </row>
    <row r="791" spans="1:10" ht="20">
      <c r="A791" s="45">
        <v>79268</v>
      </c>
      <c r="B791" s="45" t="s">
        <v>1705</v>
      </c>
      <c r="C791" s="45" t="s">
        <v>4240</v>
      </c>
      <c r="D791" s="51" t="s">
        <v>4241</v>
      </c>
      <c r="E791" s="45" t="s">
        <v>4242</v>
      </c>
      <c r="F791" s="44" t="s">
        <v>4526</v>
      </c>
      <c r="G791" s="44" t="s">
        <v>4527</v>
      </c>
      <c r="H791" s="44" t="s">
        <v>4244</v>
      </c>
      <c r="I791" s="45" t="s">
        <v>1705</v>
      </c>
      <c r="J791" s="45" t="s">
        <v>72</v>
      </c>
    </row>
    <row r="792" spans="1:10" ht="20">
      <c r="A792" s="45">
        <v>79266</v>
      </c>
      <c r="B792" s="45" t="s">
        <v>4528</v>
      </c>
      <c r="C792" s="45" t="s">
        <v>4240</v>
      </c>
      <c r="D792" s="51" t="s">
        <v>4241</v>
      </c>
      <c r="E792" s="45" t="s">
        <v>4242</v>
      </c>
      <c r="F792" s="44" t="s">
        <v>4529</v>
      </c>
      <c r="G792" s="44" t="s">
        <v>4530</v>
      </c>
      <c r="H792" s="44" t="s">
        <v>4244</v>
      </c>
      <c r="I792" s="45" t="s">
        <v>1705</v>
      </c>
      <c r="J792" s="45" t="s">
        <v>72</v>
      </c>
    </row>
    <row r="793" spans="1:10" ht="20">
      <c r="A793" s="45">
        <v>79267</v>
      </c>
      <c r="B793" s="45" t="s">
        <v>4531</v>
      </c>
      <c r="C793" s="45" t="s">
        <v>4240</v>
      </c>
      <c r="D793" s="51" t="s">
        <v>4241</v>
      </c>
      <c r="E793" s="45" t="s">
        <v>4242</v>
      </c>
      <c r="F793" s="44" t="s">
        <v>4532</v>
      </c>
      <c r="G793" s="44" t="s">
        <v>4533</v>
      </c>
      <c r="H793" s="44" t="s">
        <v>4244</v>
      </c>
      <c r="I793" s="45" t="s">
        <v>1705</v>
      </c>
      <c r="J793" s="45" t="s">
        <v>72</v>
      </c>
    </row>
    <row r="794" spans="1:10" ht="20">
      <c r="A794" s="45">
        <v>23880</v>
      </c>
      <c r="B794" s="45" t="s">
        <v>1714</v>
      </c>
      <c r="C794" s="45" t="s">
        <v>562</v>
      </c>
      <c r="D794" s="50"/>
      <c r="E794" s="45" t="s">
        <v>563</v>
      </c>
      <c r="F794" s="45" t="s">
        <v>564</v>
      </c>
      <c r="G794" s="44" t="s">
        <v>1715</v>
      </c>
      <c r="H794" s="45" t="s">
        <v>1716</v>
      </c>
      <c r="I794" s="44" t="s">
        <v>556</v>
      </c>
      <c r="J794" s="44" t="s">
        <v>87</v>
      </c>
    </row>
    <row r="795" spans="1:10">
      <c r="A795" s="45">
        <v>2650</v>
      </c>
      <c r="B795" s="45" t="s">
        <v>1717</v>
      </c>
      <c r="C795" s="45" t="s">
        <v>1718</v>
      </c>
      <c r="D795" s="50"/>
      <c r="E795" s="45"/>
      <c r="F795" s="45" t="s">
        <v>1719</v>
      </c>
      <c r="G795" s="45" t="s">
        <v>1720</v>
      </c>
      <c r="H795" s="45" t="s">
        <v>1721</v>
      </c>
      <c r="I795" s="45" t="s">
        <v>1717</v>
      </c>
      <c r="J795" s="44" t="s">
        <v>72</v>
      </c>
    </row>
    <row r="796" spans="1:10">
      <c r="A796" s="45">
        <v>78804</v>
      </c>
      <c r="B796" s="45" t="s">
        <v>1717</v>
      </c>
      <c r="C796" s="45" t="s">
        <v>3289</v>
      </c>
      <c r="D796" s="95" t="s">
        <v>114</v>
      </c>
      <c r="E796" s="96"/>
      <c r="F796" s="94" t="s">
        <v>1719</v>
      </c>
      <c r="G796" s="94" t="s">
        <v>3290</v>
      </c>
      <c r="H796" s="97" t="s">
        <v>3291</v>
      </c>
      <c r="I796" s="93" t="s">
        <v>1717</v>
      </c>
      <c r="J796" s="93" t="s">
        <v>72</v>
      </c>
    </row>
    <row r="797" spans="1:10" ht="40">
      <c r="A797" s="45">
        <v>23556</v>
      </c>
      <c r="B797" s="45" t="s">
        <v>1717</v>
      </c>
      <c r="C797" s="45" t="s">
        <v>1722</v>
      </c>
      <c r="D797" s="50"/>
      <c r="E797" s="45"/>
      <c r="F797" s="45" t="s">
        <v>1723</v>
      </c>
      <c r="G797" s="44" t="s">
        <v>1724</v>
      </c>
      <c r="H797" s="44" t="s">
        <v>4045</v>
      </c>
      <c r="I797" s="44" t="s">
        <v>1717</v>
      </c>
      <c r="J797" s="44" t="s">
        <v>72</v>
      </c>
    </row>
    <row r="798" spans="1:10" ht="30">
      <c r="A798" s="45">
        <v>78211</v>
      </c>
      <c r="B798" s="45" t="s">
        <v>1717</v>
      </c>
      <c r="C798" s="45" t="s">
        <v>324</v>
      </c>
      <c r="D798" s="50"/>
      <c r="E798" s="45" t="s">
        <v>325</v>
      </c>
      <c r="F798" s="45" t="s">
        <v>2607</v>
      </c>
      <c r="G798" s="44" t="s">
        <v>2608</v>
      </c>
      <c r="H798" s="44" t="s">
        <v>2609</v>
      </c>
      <c r="I798" s="44" t="s">
        <v>1717</v>
      </c>
      <c r="J798" s="44" t="s">
        <v>72</v>
      </c>
    </row>
    <row r="799" spans="1:10">
      <c r="A799" s="45">
        <v>23924</v>
      </c>
      <c r="B799" s="45" t="s">
        <v>1717</v>
      </c>
      <c r="C799" s="45" t="s">
        <v>659</v>
      </c>
      <c r="D799" s="50"/>
      <c r="E799" s="45"/>
      <c r="F799" s="45" t="s">
        <v>1719</v>
      </c>
      <c r="G799" s="44" t="s">
        <v>1725</v>
      </c>
      <c r="H799" s="44" t="s">
        <v>4044</v>
      </c>
      <c r="I799" s="44" t="s">
        <v>1717</v>
      </c>
      <c r="J799" s="44" t="s">
        <v>72</v>
      </c>
    </row>
    <row r="800" spans="1:10">
      <c r="A800" s="45">
        <v>71599</v>
      </c>
      <c r="B800" s="45" t="s">
        <v>1717</v>
      </c>
      <c r="C800" s="45" t="s">
        <v>4046</v>
      </c>
      <c r="D800" s="46" t="s">
        <v>114</v>
      </c>
      <c r="E800" s="45"/>
      <c r="F800" s="45" t="s">
        <v>4047</v>
      </c>
      <c r="G800" s="44" t="s">
        <v>4048</v>
      </c>
      <c r="H800" s="44" t="s">
        <v>4049</v>
      </c>
      <c r="I800" s="44" t="s">
        <v>1717</v>
      </c>
      <c r="J800" s="44" t="s">
        <v>72</v>
      </c>
    </row>
    <row r="801" spans="1:10" ht="20">
      <c r="A801" s="45">
        <v>78953</v>
      </c>
      <c r="B801" s="45" t="s">
        <v>1717</v>
      </c>
      <c r="C801" s="45" t="s">
        <v>3540</v>
      </c>
      <c r="D801" s="130" t="s">
        <v>112</v>
      </c>
      <c r="E801" s="99"/>
      <c r="F801" s="99" t="s">
        <v>1719</v>
      </c>
      <c r="G801" s="98" t="s">
        <v>3541</v>
      </c>
      <c r="H801" s="100" t="s">
        <v>4043</v>
      </c>
      <c r="I801" s="98" t="s">
        <v>1717</v>
      </c>
      <c r="J801" s="99" t="s">
        <v>72</v>
      </c>
    </row>
    <row r="802" spans="1:10" ht="20">
      <c r="A802" s="45">
        <v>79157</v>
      </c>
      <c r="B802" s="45" t="s">
        <v>1717</v>
      </c>
      <c r="C802" s="45" t="s">
        <v>4240</v>
      </c>
      <c r="D802" s="51" t="s">
        <v>4241</v>
      </c>
      <c r="E802" s="45" t="s">
        <v>4242</v>
      </c>
      <c r="F802" s="44" t="s">
        <v>1719</v>
      </c>
      <c r="G802" s="44" t="s">
        <v>4534</v>
      </c>
      <c r="H802" s="44" t="s">
        <v>4244</v>
      </c>
      <c r="I802" s="44" t="s">
        <v>1717</v>
      </c>
      <c r="J802" s="44" t="s">
        <v>72</v>
      </c>
    </row>
    <row r="803" spans="1:10" ht="20">
      <c r="A803" s="45">
        <v>79158</v>
      </c>
      <c r="B803" s="45" t="s">
        <v>1717</v>
      </c>
      <c r="C803" s="45" t="s">
        <v>4240</v>
      </c>
      <c r="D803" s="51" t="s">
        <v>4241</v>
      </c>
      <c r="E803" s="45" t="s">
        <v>4242</v>
      </c>
      <c r="F803" s="44" t="s">
        <v>4535</v>
      </c>
      <c r="G803" s="44" t="s">
        <v>4536</v>
      </c>
      <c r="H803" s="44" t="s">
        <v>4244</v>
      </c>
      <c r="I803" s="44" t="s">
        <v>1717</v>
      </c>
      <c r="J803" s="44" t="s">
        <v>72</v>
      </c>
    </row>
    <row r="804" spans="1:10" ht="20">
      <c r="A804" s="45">
        <v>23861</v>
      </c>
      <c r="B804" s="45" t="s">
        <v>1727</v>
      </c>
      <c r="C804" s="45" t="s">
        <v>1729</v>
      </c>
      <c r="D804" s="50"/>
      <c r="E804" s="45" t="s">
        <v>1730</v>
      </c>
      <c r="F804" s="45" t="s">
        <v>1728</v>
      </c>
      <c r="G804" s="44" t="s">
        <v>1731</v>
      </c>
      <c r="H804" s="44" t="s">
        <v>1732</v>
      </c>
      <c r="I804" s="44" t="s">
        <v>366</v>
      </c>
      <c r="J804" s="44" t="s">
        <v>78</v>
      </c>
    </row>
    <row r="805" spans="1:10">
      <c r="A805" s="45">
        <v>23862</v>
      </c>
      <c r="B805" s="45" t="s">
        <v>1727</v>
      </c>
      <c r="C805" s="45" t="s">
        <v>1729</v>
      </c>
      <c r="D805" s="50"/>
      <c r="E805" s="45"/>
      <c r="F805" s="45" t="s">
        <v>1728</v>
      </c>
      <c r="G805" s="44" t="s">
        <v>1733</v>
      </c>
      <c r="H805" s="44" t="s">
        <v>1734</v>
      </c>
      <c r="I805" s="44" t="s">
        <v>366</v>
      </c>
      <c r="J805" s="44" t="s">
        <v>78</v>
      </c>
    </row>
    <row r="806" spans="1:10" ht="30">
      <c r="A806" s="45">
        <v>78445</v>
      </c>
      <c r="B806" s="45" t="s">
        <v>1727</v>
      </c>
      <c r="C806" s="45" t="s">
        <v>2749</v>
      </c>
      <c r="D806" s="46"/>
      <c r="E806" s="45" t="s">
        <v>2702</v>
      </c>
      <c r="F806" s="45" t="s">
        <v>2703</v>
      </c>
      <c r="G806" s="44" t="s">
        <v>2750</v>
      </c>
      <c r="H806" s="44" t="s">
        <v>2751</v>
      </c>
      <c r="I806" s="44" t="s">
        <v>366</v>
      </c>
      <c r="J806" s="44" t="s">
        <v>78</v>
      </c>
    </row>
    <row r="807" spans="1:10">
      <c r="A807" s="45">
        <v>24153</v>
      </c>
      <c r="B807" s="45" t="s">
        <v>1727</v>
      </c>
      <c r="C807" s="45" t="s">
        <v>1735</v>
      </c>
      <c r="D807" s="50"/>
      <c r="E807" s="45"/>
      <c r="F807" s="45" t="s">
        <v>1728</v>
      </c>
      <c r="G807" s="44" t="s">
        <v>2872</v>
      </c>
      <c r="H807" s="44" t="s">
        <v>1736</v>
      </c>
      <c r="I807" s="44" t="s">
        <v>366</v>
      </c>
      <c r="J807" s="44" t="s">
        <v>78</v>
      </c>
    </row>
    <row r="808" spans="1:10">
      <c r="A808" s="45">
        <v>20909</v>
      </c>
      <c r="B808" s="45" t="s">
        <v>1737</v>
      </c>
      <c r="C808" s="45" t="s">
        <v>1738</v>
      </c>
      <c r="D808" s="50"/>
      <c r="E808" s="45"/>
      <c r="F808" s="45" t="s">
        <v>1739</v>
      </c>
      <c r="G808" s="45" t="s">
        <v>1740</v>
      </c>
      <c r="H808" s="45" t="s">
        <v>4050</v>
      </c>
      <c r="I808" s="45" t="s">
        <v>1741</v>
      </c>
      <c r="J808" s="45" t="s">
        <v>226</v>
      </c>
    </row>
    <row r="809" spans="1:10">
      <c r="A809" s="45">
        <v>79105</v>
      </c>
      <c r="B809" s="45" t="s">
        <v>1742</v>
      </c>
      <c r="C809" s="45" t="s">
        <v>4537</v>
      </c>
      <c r="D809" s="44"/>
      <c r="E809" s="45"/>
      <c r="F809" s="44" t="s">
        <v>4052</v>
      </c>
      <c r="G809" s="44" t="s">
        <v>4538</v>
      </c>
      <c r="H809" s="44" t="s">
        <v>4539</v>
      </c>
      <c r="I809" s="44" t="s">
        <v>1743</v>
      </c>
      <c r="J809" s="44" t="s">
        <v>356</v>
      </c>
    </row>
    <row r="810" spans="1:10" ht="20">
      <c r="A810" s="45">
        <v>79106</v>
      </c>
      <c r="B810" s="45" t="s">
        <v>1742</v>
      </c>
      <c r="C810" s="45" t="s">
        <v>4537</v>
      </c>
      <c r="D810" s="44"/>
      <c r="E810" s="45" t="s">
        <v>4540</v>
      </c>
      <c r="F810" s="44" t="s">
        <v>4052</v>
      </c>
      <c r="G810" s="44" t="s">
        <v>4541</v>
      </c>
      <c r="H810" s="44" t="s">
        <v>4542</v>
      </c>
      <c r="I810" s="44" t="s">
        <v>1743</v>
      </c>
      <c r="J810" s="44" t="s">
        <v>356</v>
      </c>
    </row>
    <row r="811" spans="1:10" ht="20">
      <c r="A811" s="45">
        <v>78987</v>
      </c>
      <c r="B811" s="45" t="s">
        <v>1742</v>
      </c>
      <c r="C811" s="45" t="s">
        <v>4543</v>
      </c>
      <c r="D811" s="50"/>
      <c r="E811" s="45"/>
      <c r="F811" s="45" t="s">
        <v>4052</v>
      </c>
      <c r="G811" s="44" t="s">
        <v>4544</v>
      </c>
      <c r="H811" s="44" t="s">
        <v>4545</v>
      </c>
      <c r="I811" s="44" t="s">
        <v>1743</v>
      </c>
      <c r="J811" s="44" t="s">
        <v>356</v>
      </c>
    </row>
    <row r="812" spans="1:10" ht="20">
      <c r="A812" s="45">
        <v>79080</v>
      </c>
      <c r="B812" s="45" t="s">
        <v>1742</v>
      </c>
      <c r="C812" s="45" t="s">
        <v>4051</v>
      </c>
      <c r="D812" s="47"/>
      <c r="E812" s="45"/>
      <c r="F812" s="47" t="s">
        <v>4052</v>
      </c>
      <c r="G812" s="47" t="s">
        <v>4053</v>
      </c>
      <c r="H812" s="101" t="s">
        <v>4054</v>
      </c>
      <c r="I812" s="47" t="s">
        <v>1743</v>
      </c>
      <c r="J812" s="47" t="s">
        <v>356</v>
      </c>
    </row>
    <row r="813" spans="1:10" ht="20">
      <c r="A813" s="45">
        <v>70417</v>
      </c>
      <c r="B813" s="45" t="s">
        <v>1744</v>
      </c>
      <c r="C813" s="45" t="s">
        <v>45</v>
      </c>
      <c r="D813" s="46" t="s">
        <v>46</v>
      </c>
      <c r="E813" s="45"/>
      <c r="F813" s="45" t="s">
        <v>1745</v>
      </c>
      <c r="G813" s="44" t="s">
        <v>1746</v>
      </c>
      <c r="H813" s="44" t="s">
        <v>4795</v>
      </c>
      <c r="I813" s="44" t="s">
        <v>1747</v>
      </c>
      <c r="J813" s="44" t="s">
        <v>356</v>
      </c>
    </row>
    <row r="814" spans="1:10">
      <c r="A814" s="45">
        <v>41838</v>
      </c>
      <c r="B814" s="45" t="s">
        <v>1748</v>
      </c>
      <c r="C814" s="45" t="s">
        <v>1750</v>
      </c>
      <c r="D814" s="50"/>
      <c r="E814" s="45"/>
      <c r="F814" s="45" t="s">
        <v>1751</v>
      </c>
      <c r="G814" s="45" t="s">
        <v>1752</v>
      </c>
      <c r="H814" s="45" t="s">
        <v>1753</v>
      </c>
      <c r="I814" s="45" t="s">
        <v>1748</v>
      </c>
      <c r="J814" s="45" t="s">
        <v>87</v>
      </c>
    </row>
    <row r="815" spans="1:10" ht="20">
      <c r="A815" s="45">
        <v>78817</v>
      </c>
      <c r="B815" s="45" t="s">
        <v>1748</v>
      </c>
      <c r="C815" s="45" t="s">
        <v>3292</v>
      </c>
      <c r="D815" s="51" t="s">
        <v>114</v>
      </c>
      <c r="E815" s="45"/>
      <c r="F815" s="47" t="s">
        <v>1749</v>
      </c>
      <c r="G815" s="47" t="s">
        <v>3293</v>
      </c>
      <c r="H815" s="47" t="s">
        <v>4061</v>
      </c>
      <c r="I815" s="44" t="s">
        <v>1748</v>
      </c>
      <c r="J815" s="44" t="s">
        <v>87</v>
      </c>
    </row>
    <row r="816" spans="1:10">
      <c r="A816" s="45">
        <v>69308</v>
      </c>
      <c r="B816" s="45" t="s">
        <v>1748</v>
      </c>
      <c r="C816" s="45" t="s">
        <v>4056</v>
      </c>
      <c r="D816" s="46"/>
      <c r="E816" s="45"/>
      <c r="F816" s="45" t="s">
        <v>1751</v>
      </c>
      <c r="G816" s="45" t="s">
        <v>4057</v>
      </c>
      <c r="H816" s="45" t="s">
        <v>4891</v>
      </c>
      <c r="I816" s="45" t="s">
        <v>1748</v>
      </c>
      <c r="J816" s="45" t="s">
        <v>87</v>
      </c>
    </row>
    <row r="817" spans="1:10" ht="20">
      <c r="A817" s="45">
        <v>69309</v>
      </c>
      <c r="B817" s="45" t="s">
        <v>1748</v>
      </c>
      <c r="C817" s="45" t="s">
        <v>4056</v>
      </c>
      <c r="D817" s="46"/>
      <c r="E817" s="45" t="s">
        <v>4058</v>
      </c>
      <c r="F817" s="45" t="s">
        <v>1749</v>
      </c>
      <c r="G817" s="45" t="s">
        <v>4059</v>
      </c>
      <c r="H817" s="45" t="s">
        <v>4892</v>
      </c>
      <c r="I817" s="45" t="s">
        <v>1748</v>
      </c>
      <c r="J817" s="45" t="s">
        <v>87</v>
      </c>
    </row>
    <row r="818" spans="1:10" ht="20">
      <c r="A818" s="45">
        <v>69310</v>
      </c>
      <c r="B818" s="45" t="s">
        <v>1748</v>
      </c>
      <c r="C818" s="45" t="s">
        <v>4056</v>
      </c>
      <c r="D818" s="46"/>
      <c r="E818" s="45" t="s">
        <v>4058</v>
      </c>
      <c r="F818" s="45" t="s">
        <v>1749</v>
      </c>
      <c r="G818" s="45" t="s">
        <v>4060</v>
      </c>
      <c r="H818" s="45" t="s">
        <v>4893</v>
      </c>
      <c r="I818" s="45" t="s">
        <v>1748</v>
      </c>
      <c r="J818" s="45" t="s">
        <v>87</v>
      </c>
    </row>
    <row r="819" spans="1:10" ht="20">
      <c r="A819" s="45">
        <v>878</v>
      </c>
      <c r="B819" s="45" t="s">
        <v>1748</v>
      </c>
      <c r="C819" s="45" t="s">
        <v>3093</v>
      </c>
      <c r="D819" s="50"/>
      <c r="E819" s="45"/>
      <c r="F819" s="45" t="s">
        <v>1749</v>
      </c>
      <c r="G819" s="45" t="s">
        <v>3094</v>
      </c>
      <c r="H819" s="45" t="s">
        <v>4055</v>
      </c>
      <c r="I819" s="45" t="s">
        <v>1748</v>
      </c>
      <c r="J819" s="45" t="s">
        <v>87</v>
      </c>
    </row>
    <row r="820" spans="1:10" ht="30">
      <c r="A820" s="45">
        <v>79299</v>
      </c>
      <c r="B820" s="45" t="s">
        <v>1748</v>
      </c>
      <c r="C820" s="45" t="s">
        <v>3093</v>
      </c>
      <c r="D820" s="50"/>
      <c r="E820" s="45" t="s">
        <v>4796</v>
      </c>
      <c r="F820" s="45" t="s">
        <v>1749</v>
      </c>
      <c r="G820" s="44" t="s">
        <v>4797</v>
      </c>
      <c r="H820" s="45" t="s">
        <v>4055</v>
      </c>
      <c r="I820" s="45" t="s">
        <v>1748</v>
      </c>
      <c r="J820" s="45" t="s">
        <v>87</v>
      </c>
    </row>
    <row r="821" spans="1:10">
      <c r="A821" s="45">
        <v>78943</v>
      </c>
      <c r="B821" s="45" t="s">
        <v>3542</v>
      </c>
      <c r="C821" s="45" t="s">
        <v>3533</v>
      </c>
      <c r="D821" s="51" t="s">
        <v>112</v>
      </c>
      <c r="E821" s="45"/>
      <c r="F821" s="44" t="s">
        <v>3543</v>
      </c>
      <c r="G821" s="44" t="s">
        <v>3544</v>
      </c>
      <c r="H821" s="44" t="s">
        <v>4062</v>
      </c>
      <c r="I821" s="45" t="s">
        <v>2220</v>
      </c>
      <c r="J821" s="45" t="s">
        <v>181</v>
      </c>
    </row>
    <row r="822" spans="1:10" ht="20">
      <c r="A822" s="45">
        <v>23817</v>
      </c>
      <c r="B822" s="45" t="s">
        <v>1754</v>
      </c>
      <c r="C822" s="45" t="s">
        <v>1755</v>
      </c>
      <c r="D822" s="50"/>
      <c r="E822" s="45"/>
      <c r="F822" s="45" t="s">
        <v>1756</v>
      </c>
      <c r="G822" s="44" t="s">
        <v>3589</v>
      </c>
      <c r="H822" s="44" t="s">
        <v>3590</v>
      </c>
      <c r="I822" s="44" t="s">
        <v>1754</v>
      </c>
      <c r="J822" s="44" t="s">
        <v>72</v>
      </c>
    </row>
    <row r="823" spans="1:10" ht="20">
      <c r="A823" s="45">
        <v>78417</v>
      </c>
      <c r="B823" s="45" t="s">
        <v>1754</v>
      </c>
      <c r="C823" s="45" t="s">
        <v>3095</v>
      </c>
      <c r="D823" s="50"/>
      <c r="E823" s="45"/>
      <c r="F823" s="45" t="s">
        <v>1756</v>
      </c>
      <c r="G823" s="44" t="s">
        <v>3096</v>
      </c>
      <c r="H823" s="44" t="s">
        <v>4063</v>
      </c>
      <c r="I823" s="44" t="s">
        <v>1754</v>
      </c>
      <c r="J823" s="44" t="s">
        <v>72</v>
      </c>
    </row>
    <row r="824" spans="1:10" ht="20">
      <c r="A824" s="45">
        <v>79269</v>
      </c>
      <c r="B824" s="45" t="s">
        <v>1754</v>
      </c>
      <c r="C824" s="45" t="s">
        <v>4240</v>
      </c>
      <c r="D824" s="51" t="s">
        <v>4241</v>
      </c>
      <c r="E824" s="45" t="s">
        <v>4242</v>
      </c>
      <c r="F824" s="44" t="s">
        <v>1756</v>
      </c>
      <c r="G824" s="44" t="s">
        <v>4867</v>
      </c>
      <c r="H824" s="44" t="s">
        <v>4244</v>
      </c>
      <c r="I824" s="44" t="s">
        <v>1754</v>
      </c>
      <c r="J824" s="44" t="s">
        <v>72</v>
      </c>
    </row>
    <row r="825" spans="1:10" ht="20">
      <c r="A825" s="45">
        <v>79270</v>
      </c>
      <c r="B825" s="45" t="s">
        <v>1754</v>
      </c>
      <c r="C825" s="45" t="s">
        <v>4240</v>
      </c>
      <c r="D825" s="51" t="s">
        <v>4241</v>
      </c>
      <c r="E825" s="45" t="s">
        <v>4242</v>
      </c>
      <c r="F825" s="44" t="s">
        <v>4546</v>
      </c>
      <c r="G825" s="44" t="s">
        <v>4868</v>
      </c>
      <c r="H825" s="44" t="s">
        <v>4244</v>
      </c>
      <c r="I825" s="44" t="s">
        <v>1754</v>
      </c>
      <c r="J825" s="44" t="s">
        <v>72</v>
      </c>
    </row>
    <row r="826" spans="1:10">
      <c r="A826" s="45">
        <v>63036</v>
      </c>
      <c r="B826" s="45" t="s">
        <v>1757</v>
      </c>
      <c r="C826" s="45" t="s">
        <v>4064</v>
      </c>
      <c r="D826" s="46"/>
      <c r="E826" s="45"/>
      <c r="F826" s="45" t="s">
        <v>4065</v>
      </c>
      <c r="G826" s="44" t="s">
        <v>4066</v>
      </c>
      <c r="H826" s="48">
        <v>510256181</v>
      </c>
      <c r="I826" s="44" t="s">
        <v>1759</v>
      </c>
      <c r="J826" s="44" t="s">
        <v>44</v>
      </c>
    </row>
    <row r="827" spans="1:10" ht="20">
      <c r="A827" s="45">
        <v>66350</v>
      </c>
      <c r="B827" s="45" t="s">
        <v>1757</v>
      </c>
      <c r="C827" s="45" t="s">
        <v>4067</v>
      </c>
      <c r="D827" s="46" t="s">
        <v>110</v>
      </c>
      <c r="E827" s="45"/>
      <c r="F827" s="45" t="s">
        <v>1758</v>
      </c>
      <c r="G827" s="44" t="s">
        <v>4068</v>
      </c>
      <c r="H827" s="48" t="s">
        <v>4069</v>
      </c>
      <c r="I827" s="44" t="s">
        <v>1759</v>
      </c>
      <c r="J827" s="44" t="s">
        <v>44</v>
      </c>
    </row>
    <row r="828" spans="1:10" ht="20">
      <c r="A828" s="45">
        <v>77522</v>
      </c>
      <c r="B828" s="45" t="s">
        <v>1757</v>
      </c>
      <c r="C828" s="45" t="s">
        <v>1760</v>
      </c>
      <c r="D828" s="46" t="s">
        <v>2610</v>
      </c>
      <c r="E828" s="45"/>
      <c r="F828" s="45" t="s">
        <v>1758</v>
      </c>
      <c r="G828" s="45" t="s">
        <v>1761</v>
      </c>
      <c r="H828" s="48" t="s">
        <v>1762</v>
      </c>
      <c r="I828" s="44" t="s">
        <v>1759</v>
      </c>
      <c r="J828" s="44" t="s">
        <v>44</v>
      </c>
    </row>
    <row r="829" spans="1:10">
      <c r="A829" s="45">
        <v>79308</v>
      </c>
      <c r="B829" s="45" t="s">
        <v>1757</v>
      </c>
      <c r="C829" s="45" t="s">
        <v>4547</v>
      </c>
      <c r="D829" s="114"/>
      <c r="E829" s="45"/>
      <c r="F829" s="45" t="s">
        <v>1758</v>
      </c>
      <c r="G829" s="44" t="s">
        <v>4548</v>
      </c>
      <c r="H829" s="48">
        <v>602595269</v>
      </c>
      <c r="I829" s="44" t="s">
        <v>4549</v>
      </c>
      <c r="J829" s="44" t="s">
        <v>44</v>
      </c>
    </row>
    <row r="830" spans="1:10" ht="20">
      <c r="A830" s="45">
        <v>78847</v>
      </c>
      <c r="B830" s="45" t="s">
        <v>1763</v>
      </c>
      <c r="C830" s="45" t="s">
        <v>3438</v>
      </c>
      <c r="D830" s="46"/>
      <c r="E830" s="45"/>
      <c r="F830" s="45" t="s">
        <v>1765</v>
      </c>
      <c r="G830" s="44" t="s">
        <v>3491</v>
      </c>
      <c r="H830" s="49" t="s">
        <v>4070</v>
      </c>
      <c r="I830" s="44" t="s">
        <v>126</v>
      </c>
      <c r="J830" s="44" t="s">
        <v>22</v>
      </c>
    </row>
    <row r="831" spans="1:10">
      <c r="A831" s="45">
        <v>21020</v>
      </c>
      <c r="B831" s="45" t="s">
        <v>1763</v>
      </c>
      <c r="C831" s="45" t="s">
        <v>1764</v>
      </c>
      <c r="D831" s="50"/>
      <c r="E831" s="45"/>
      <c r="F831" s="45" t="s">
        <v>1765</v>
      </c>
      <c r="G831" s="45" t="s">
        <v>1766</v>
      </c>
      <c r="H831" s="45" t="s">
        <v>1767</v>
      </c>
      <c r="I831" s="45" t="s">
        <v>126</v>
      </c>
      <c r="J831" s="45" t="s">
        <v>22</v>
      </c>
    </row>
    <row r="832" spans="1:10">
      <c r="A832" s="45">
        <v>21131</v>
      </c>
      <c r="B832" s="45" t="s">
        <v>1763</v>
      </c>
      <c r="C832" s="45" t="s">
        <v>1349</v>
      </c>
      <c r="D832" s="50"/>
      <c r="E832" s="45"/>
      <c r="F832" s="45" t="s">
        <v>1765</v>
      </c>
      <c r="G832" s="45" t="s">
        <v>1768</v>
      </c>
      <c r="H832" s="45" t="s">
        <v>1769</v>
      </c>
      <c r="I832" s="45" t="s">
        <v>126</v>
      </c>
      <c r="J832" s="45" t="s">
        <v>22</v>
      </c>
    </row>
    <row r="833" spans="1:10">
      <c r="A833" s="45">
        <v>78286</v>
      </c>
      <c r="B833" s="45" t="s">
        <v>1770</v>
      </c>
      <c r="C833" s="45" t="s">
        <v>2643</v>
      </c>
      <c r="D833" s="46"/>
      <c r="E833" s="45"/>
      <c r="F833" s="45" t="s">
        <v>1772</v>
      </c>
      <c r="G833" s="45" t="s">
        <v>2644</v>
      </c>
      <c r="H833" s="45" t="s">
        <v>2645</v>
      </c>
      <c r="I833" s="45" t="s">
        <v>1775</v>
      </c>
      <c r="J833" s="45" t="s">
        <v>87</v>
      </c>
    </row>
    <row r="834" spans="1:10">
      <c r="A834" s="45">
        <v>50677</v>
      </c>
      <c r="B834" s="45" t="s">
        <v>1770</v>
      </c>
      <c r="C834" s="45" t="s">
        <v>1776</v>
      </c>
      <c r="D834" s="46" t="s">
        <v>112</v>
      </c>
      <c r="E834" s="45"/>
      <c r="F834" s="45" t="s">
        <v>1772</v>
      </c>
      <c r="G834" s="45" t="s">
        <v>1777</v>
      </c>
      <c r="H834" s="45" t="s">
        <v>1778</v>
      </c>
      <c r="I834" s="45" t="s">
        <v>1775</v>
      </c>
      <c r="J834" s="45" t="s">
        <v>87</v>
      </c>
    </row>
    <row r="835" spans="1:10">
      <c r="A835" s="45">
        <v>1487</v>
      </c>
      <c r="B835" s="45" t="s">
        <v>1770</v>
      </c>
      <c r="C835" s="45" t="s">
        <v>1771</v>
      </c>
      <c r="D835" s="50"/>
      <c r="E835" s="45"/>
      <c r="F835" s="45" t="s">
        <v>1772</v>
      </c>
      <c r="G835" s="45" t="s">
        <v>1773</v>
      </c>
      <c r="H835" s="45" t="s">
        <v>1774</v>
      </c>
      <c r="I835" s="45" t="s">
        <v>1775</v>
      </c>
      <c r="J835" s="45" t="s">
        <v>87</v>
      </c>
    </row>
    <row r="836" spans="1:10">
      <c r="A836" s="45">
        <v>23887</v>
      </c>
      <c r="B836" s="45" t="s">
        <v>1779</v>
      </c>
      <c r="C836" s="45" t="s">
        <v>1780</v>
      </c>
      <c r="D836" s="50"/>
      <c r="E836" s="45"/>
      <c r="F836" s="45" t="s">
        <v>194</v>
      </c>
      <c r="G836" s="44" t="s">
        <v>1781</v>
      </c>
      <c r="H836" s="44" t="s">
        <v>1782</v>
      </c>
      <c r="I836" s="44" t="s">
        <v>71</v>
      </c>
      <c r="J836" s="44" t="s">
        <v>72</v>
      </c>
    </row>
    <row r="837" spans="1:10">
      <c r="A837" s="45">
        <v>57490</v>
      </c>
      <c r="B837" s="45" t="s">
        <v>1783</v>
      </c>
      <c r="C837" s="45" t="s">
        <v>227</v>
      </c>
      <c r="D837" s="46" t="s">
        <v>46</v>
      </c>
      <c r="E837" s="45"/>
      <c r="F837" s="45" t="s">
        <v>1784</v>
      </c>
      <c r="G837" s="47" t="s">
        <v>3294</v>
      </c>
      <c r="H837" s="44" t="s">
        <v>229</v>
      </c>
      <c r="I837" s="44" t="s">
        <v>1785</v>
      </c>
      <c r="J837" s="44" t="s">
        <v>226</v>
      </c>
    </row>
    <row r="838" spans="1:10">
      <c r="A838" s="45">
        <v>78215</v>
      </c>
      <c r="B838" s="45" t="s">
        <v>1783</v>
      </c>
      <c r="C838" s="45" t="s">
        <v>2686</v>
      </c>
      <c r="D838" s="46"/>
      <c r="E838" s="45"/>
      <c r="F838" s="45" t="s">
        <v>1784</v>
      </c>
      <c r="G838" s="44" t="s">
        <v>2687</v>
      </c>
      <c r="H838" s="44" t="s">
        <v>4071</v>
      </c>
      <c r="I838" s="44" t="s">
        <v>1785</v>
      </c>
      <c r="J838" s="44" t="s">
        <v>226</v>
      </c>
    </row>
    <row r="839" spans="1:10">
      <c r="A839" s="45">
        <v>46169</v>
      </c>
      <c r="B839" s="45" t="s">
        <v>1786</v>
      </c>
      <c r="C839" s="45" t="s">
        <v>3097</v>
      </c>
      <c r="D839" s="50"/>
      <c r="E839" s="45"/>
      <c r="F839" s="45" t="s">
        <v>1790</v>
      </c>
      <c r="G839" s="44" t="s">
        <v>1791</v>
      </c>
      <c r="H839" s="44" t="s">
        <v>1792</v>
      </c>
      <c r="I839" s="45" t="s">
        <v>1786</v>
      </c>
      <c r="J839" s="44" t="s">
        <v>22</v>
      </c>
    </row>
    <row r="840" spans="1:10" ht="20">
      <c r="A840" s="45">
        <v>79036</v>
      </c>
      <c r="B840" s="45" t="s">
        <v>1786</v>
      </c>
      <c r="C840" s="45" t="s">
        <v>4072</v>
      </c>
      <c r="D840" s="46"/>
      <c r="E840" s="57"/>
      <c r="F840" s="56" t="s">
        <v>1787</v>
      </c>
      <c r="G840" s="56" t="s">
        <v>4073</v>
      </c>
      <c r="H840" s="56" t="s">
        <v>4074</v>
      </c>
      <c r="I840" s="45" t="s">
        <v>1786</v>
      </c>
      <c r="J840" s="45" t="s">
        <v>22</v>
      </c>
    </row>
    <row r="841" spans="1:10">
      <c r="A841" s="45">
        <v>20992</v>
      </c>
      <c r="B841" s="45" t="s">
        <v>1786</v>
      </c>
      <c r="C841" s="45" t="s">
        <v>4839</v>
      </c>
      <c r="D841" s="50"/>
      <c r="E841" s="45"/>
      <c r="F841" s="45" t="s">
        <v>1787</v>
      </c>
      <c r="G841" s="45" t="s">
        <v>4785</v>
      </c>
      <c r="H841" s="45" t="s">
        <v>4786</v>
      </c>
      <c r="I841" s="45" t="s">
        <v>1786</v>
      </c>
      <c r="J841" s="45" t="s">
        <v>22</v>
      </c>
    </row>
    <row r="842" spans="1:10" ht="20">
      <c r="A842" s="45">
        <v>20993</v>
      </c>
      <c r="B842" s="45" t="s">
        <v>1786</v>
      </c>
      <c r="C842" s="45" t="s">
        <v>4839</v>
      </c>
      <c r="D842" s="50"/>
      <c r="E842" s="45" t="s">
        <v>4840</v>
      </c>
      <c r="F842" s="45" t="s">
        <v>1787</v>
      </c>
      <c r="G842" s="45" t="s">
        <v>1788</v>
      </c>
      <c r="H842" s="45" t="s">
        <v>1789</v>
      </c>
      <c r="I842" s="45" t="s">
        <v>1786</v>
      </c>
      <c r="J842" s="45" t="s">
        <v>22</v>
      </c>
    </row>
    <row r="843" spans="1:10">
      <c r="A843" s="45">
        <v>44713</v>
      </c>
      <c r="B843" s="45" t="s">
        <v>1793</v>
      </c>
      <c r="C843" s="45" t="s">
        <v>1796</v>
      </c>
      <c r="D843" s="50"/>
      <c r="E843" s="45"/>
      <c r="F843" s="45" t="s">
        <v>1794</v>
      </c>
      <c r="G843" s="44" t="s">
        <v>1797</v>
      </c>
      <c r="H843" s="44" t="s">
        <v>1798</v>
      </c>
      <c r="I843" s="44" t="s">
        <v>1795</v>
      </c>
      <c r="J843" s="44" t="s">
        <v>72</v>
      </c>
    </row>
    <row r="844" spans="1:10" ht="20">
      <c r="A844" s="45">
        <v>79271</v>
      </c>
      <c r="B844" s="45" t="s">
        <v>1793</v>
      </c>
      <c r="C844" s="45" t="s">
        <v>4240</v>
      </c>
      <c r="D844" s="51" t="s">
        <v>4241</v>
      </c>
      <c r="E844" s="45" t="s">
        <v>4242</v>
      </c>
      <c r="F844" s="44" t="s">
        <v>4550</v>
      </c>
      <c r="G844" s="44" t="s">
        <v>4869</v>
      </c>
      <c r="H844" s="44" t="s">
        <v>4244</v>
      </c>
      <c r="I844" s="44" t="s">
        <v>1795</v>
      </c>
      <c r="J844" s="44" t="s">
        <v>72</v>
      </c>
    </row>
    <row r="845" spans="1:10">
      <c r="A845" s="45">
        <v>79023</v>
      </c>
      <c r="B845" s="45" t="s">
        <v>4551</v>
      </c>
      <c r="C845" s="45" t="s">
        <v>4552</v>
      </c>
      <c r="D845" s="51"/>
      <c r="E845" s="45"/>
      <c r="F845" s="45" t="s">
        <v>4553</v>
      </c>
      <c r="G845" s="44" t="s">
        <v>4554</v>
      </c>
      <c r="H845" s="48">
        <v>730006958</v>
      </c>
      <c r="I845" s="44" t="s">
        <v>4555</v>
      </c>
      <c r="J845" s="44" t="s">
        <v>57</v>
      </c>
    </row>
    <row r="846" spans="1:10" ht="20">
      <c r="A846" s="45">
        <v>78400</v>
      </c>
      <c r="B846" s="45" t="s">
        <v>1799</v>
      </c>
      <c r="C846" s="45" t="s">
        <v>4075</v>
      </c>
      <c r="D846" s="46"/>
      <c r="E846" s="45"/>
      <c r="F846" s="45" t="s">
        <v>1800</v>
      </c>
      <c r="G846" s="44" t="s">
        <v>4076</v>
      </c>
      <c r="H846" s="44" t="s">
        <v>4077</v>
      </c>
      <c r="I846" s="44" t="s">
        <v>300</v>
      </c>
      <c r="J846" s="44" t="s">
        <v>50</v>
      </c>
    </row>
    <row r="847" spans="1:10" ht="20">
      <c r="A847" s="45">
        <v>79307</v>
      </c>
      <c r="B847" s="45" t="s">
        <v>1799</v>
      </c>
      <c r="C847" s="45" t="s">
        <v>4556</v>
      </c>
      <c r="D847" s="46" t="s">
        <v>114</v>
      </c>
      <c r="E847" s="45"/>
      <c r="F847" s="45" t="s">
        <v>1800</v>
      </c>
      <c r="G847" s="44" t="s">
        <v>4557</v>
      </c>
      <c r="H847" s="44" t="s">
        <v>4558</v>
      </c>
      <c r="I847" s="44" t="s">
        <v>300</v>
      </c>
      <c r="J847" s="44" t="s">
        <v>50</v>
      </c>
    </row>
    <row r="848" spans="1:10" ht="30">
      <c r="A848" s="45">
        <v>23557</v>
      </c>
      <c r="B848" s="45" t="s">
        <v>1802</v>
      </c>
      <c r="C848" s="45" t="s">
        <v>1803</v>
      </c>
      <c r="D848" s="50"/>
      <c r="E848" s="45" t="s">
        <v>1804</v>
      </c>
      <c r="F848" s="45" t="s">
        <v>1805</v>
      </c>
      <c r="G848" s="44" t="s">
        <v>1806</v>
      </c>
      <c r="H848" s="44" t="s">
        <v>1807</v>
      </c>
      <c r="I848" s="44" t="s">
        <v>1808</v>
      </c>
      <c r="J848" s="44" t="s">
        <v>181</v>
      </c>
    </row>
    <row r="849" spans="1:10">
      <c r="A849" s="45">
        <v>54866</v>
      </c>
      <c r="B849" s="45" t="s">
        <v>1809</v>
      </c>
      <c r="C849" s="45" t="s">
        <v>4559</v>
      </c>
      <c r="D849" s="46" t="s">
        <v>2752</v>
      </c>
      <c r="E849" s="45"/>
      <c r="F849" s="45" t="s">
        <v>1812</v>
      </c>
      <c r="G849" s="44" t="s">
        <v>2753</v>
      </c>
      <c r="H849" s="48">
        <v>577792244</v>
      </c>
      <c r="I849" s="44" t="s">
        <v>1809</v>
      </c>
      <c r="J849" s="44" t="s">
        <v>135</v>
      </c>
    </row>
    <row r="850" spans="1:10">
      <c r="A850" s="45">
        <v>78558</v>
      </c>
      <c r="B850" s="45" t="s">
        <v>1809</v>
      </c>
      <c r="C850" s="45" t="s">
        <v>3296</v>
      </c>
      <c r="D850" s="46"/>
      <c r="E850" s="45"/>
      <c r="F850" s="45" t="s">
        <v>1819</v>
      </c>
      <c r="G850" s="44" t="s">
        <v>3297</v>
      </c>
      <c r="H850" s="48" t="s">
        <v>3298</v>
      </c>
      <c r="I850" s="48" t="s">
        <v>1809</v>
      </c>
      <c r="J850" s="48" t="s">
        <v>135</v>
      </c>
    </row>
    <row r="851" spans="1:10" ht="20">
      <c r="A851" s="45">
        <v>49395</v>
      </c>
      <c r="B851" s="45" t="s">
        <v>1809</v>
      </c>
      <c r="C851" s="45" t="s">
        <v>3098</v>
      </c>
      <c r="D851" s="46" t="s">
        <v>278</v>
      </c>
      <c r="E851" s="45"/>
      <c r="F851" s="45" t="s">
        <v>1812</v>
      </c>
      <c r="G851" s="44" t="s">
        <v>3099</v>
      </c>
      <c r="H851" s="44" t="s">
        <v>3295</v>
      </c>
      <c r="I851" s="44" t="s">
        <v>1809</v>
      </c>
      <c r="J851" s="44" t="s">
        <v>135</v>
      </c>
    </row>
    <row r="852" spans="1:10" ht="20">
      <c r="A852" s="45">
        <v>78960</v>
      </c>
      <c r="B852" s="45" t="s">
        <v>1809</v>
      </c>
      <c r="C852" s="45" t="s">
        <v>4080</v>
      </c>
      <c r="D852" s="131"/>
      <c r="E852" s="45"/>
      <c r="F852" s="44" t="s">
        <v>1812</v>
      </c>
      <c r="G852" s="44" t="s">
        <v>4081</v>
      </c>
      <c r="H852" s="44">
        <v>602338533</v>
      </c>
      <c r="I852" s="44" t="s">
        <v>1809</v>
      </c>
      <c r="J852" s="44" t="s">
        <v>135</v>
      </c>
    </row>
    <row r="853" spans="1:10">
      <c r="A853" s="45">
        <v>78826</v>
      </c>
      <c r="B853" s="45" t="s">
        <v>1809</v>
      </c>
      <c r="C853" s="45" t="s">
        <v>3439</v>
      </c>
      <c r="D853" s="46" t="s">
        <v>3440</v>
      </c>
      <c r="E853" s="45"/>
      <c r="F853" s="45" t="s">
        <v>1812</v>
      </c>
      <c r="G853" s="44" t="s">
        <v>3493</v>
      </c>
      <c r="H853" s="48">
        <v>697880318</v>
      </c>
      <c r="I853" s="44" t="s">
        <v>1809</v>
      </c>
      <c r="J853" s="44" t="s">
        <v>135</v>
      </c>
    </row>
    <row r="854" spans="1:10">
      <c r="A854" s="45">
        <v>20934</v>
      </c>
      <c r="B854" s="45" t="s">
        <v>1809</v>
      </c>
      <c r="C854" s="45" t="s">
        <v>1810</v>
      </c>
      <c r="D854" s="114"/>
      <c r="E854" s="45"/>
      <c r="F854" s="45" t="s">
        <v>1812</v>
      </c>
      <c r="G854" s="45" t="s">
        <v>1814</v>
      </c>
      <c r="H854" s="45" t="s">
        <v>4079</v>
      </c>
      <c r="I854" s="45" t="s">
        <v>1809</v>
      </c>
      <c r="J854" s="45" t="s">
        <v>135</v>
      </c>
    </row>
    <row r="855" spans="1:10" ht="20">
      <c r="A855" s="45">
        <v>24363</v>
      </c>
      <c r="B855" s="45" t="s">
        <v>1809</v>
      </c>
      <c r="C855" s="45" t="s">
        <v>1810</v>
      </c>
      <c r="D855" s="114"/>
      <c r="E855" s="45" t="s">
        <v>1811</v>
      </c>
      <c r="F855" s="45" t="s">
        <v>1812</v>
      </c>
      <c r="G855" s="45" t="s">
        <v>1815</v>
      </c>
      <c r="H855" s="45" t="s">
        <v>1816</v>
      </c>
      <c r="I855" s="45" t="s">
        <v>1809</v>
      </c>
      <c r="J855" s="45" t="s">
        <v>135</v>
      </c>
    </row>
    <row r="856" spans="1:10" ht="20">
      <c r="A856" s="45">
        <v>42136</v>
      </c>
      <c r="B856" s="45" t="s">
        <v>1809</v>
      </c>
      <c r="C856" s="45" t="s">
        <v>1810</v>
      </c>
      <c r="D856" s="114"/>
      <c r="E856" s="45" t="s">
        <v>1811</v>
      </c>
      <c r="F856" s="45" t="s">
        <v>1812</v>
      </c>
      <c r="G856" s="45" t="s">
        <v>1817</v>
      </c>
      <c r="H856" s="45" t="s">
        <v>1818</v>
      </c>
      <c r="I856" s="45" t="s">
        <v>1809</v>
      </c>
      <c r="J856" s="45" t="s">
        <v>135</v>
      </c>
    </row>
    <row r="857" spans="1:10" ht="20">
      <c r="A857" s="45">
        <v>42137</v>
      </c>
      <c r="B857" s="45" t="s">
        <v>1809</v>
      </c>
      <c r="C857" s="45" t="s">
        <v>1810</v>
      </c>
      <c r="D857" s="114"/>
      <c r="E857" s="45" t="s">
        <v>1811</v>
      </c>
      <c r="F857" s="45" t="s">
        <v>1812</v>
      </c>
      <c r="G857" s="44" t="s">
        <v>1264</v>
      </c>
      <c r="H857" s="44" t="s">
        <v>1813</v>
      </c>
      <c r="I857" s="44" t="s">
        <v>1809</v>
      </c>
      <c r="J857" s="44" t="s">
        <v>135</v>
      </c>
    </row>
    <row r="858" spans="1:10">
      <c r="A858" s="45">
        <v>78888</v>
      </c>
      <c r="B858" s="45" t="s">
        <v>1809</v>
      </c>
      <c r="C858" s="45" t="s">
        <v>3441</v>
      </c>
      <c r="D858" s="46"/>
      <c r="E858" s="45"/>
      <c r="F858" s="45" t="s">
        <v>1812</v>
      </c>
      <c r="G858" s="44" t="s">
        <v>3494</v>
      </c>
      <c r="H858" s="49">
        <v>577366556</v>
      </c>
      <c r="I858" s="44" t="s">
        <v>1809</v>
      </c>
      <c r="J858" s="44" t="s">
        <v>135</v>
      </c>
    </row>
    <row r="859" spans="1:10">
      <c r="A859" s="45">
        <v>77762</v>
      </c>
      <c r="B859" s="45" t="s">
        <v>1809</v>
      </c>
      <c r="C859" s="45" t="s">
        <v>2758</v>
      </c>
      <c r="D859" s="46" t="s">
        <v>112</v>
      </c>
      <c r="E859" s="45"/>
      <c r="F859" s="45" t="s">
        <v>2759</v>
      </c>
      <c r="G859" s="44" t="s">
        <v>2760</v>
      </c>
      <c r="H859" s="48" t="s">
        <v>4560</v>
      </c>
      <c r="I859" s="48" t="s">
        <v>1809</v>
      </c>
      <c r="J859" s="48" t="s">
        <v>135</v>
      </c>
    </row>
    <row r="860" spans="1:10" ht="20">
      <c r="A860" s="45">
        <v>77742</v>
      </c>
      <c r="B860" s="45" t="s">
        <v>1809</v>
      </c>
      <c r="C860" s="45" t="s">
        <v>2754</v>
      </c>
      <c r="D860" s="52"/>
      <c r="E860" s="45"/>
      <c r="F860" s="45" t="s">
        <v>1819</v>
      </c>
      <c r="G860" s="44" t="s">
        <v>2755</v>
      </c>
      <c r="H860" s="48" t="s">
        <v>4078</v>
      </c>
      <c r="I860" s="44" t="s">
        <v>1809</v>
      </c>
      <c r="J860" s="44" t="s">
        <v>135</v>
      </c>
    </row>
    <row r="861" spans="1:10" ht="20">
      <c r="A861" s="45">
        <v>77743</v>
      </c>
      <c r="B861" s="45" t="s">
        <v>1809</v>
      </c>
      <c r="C861" s="45" t="s">
        <v>2754</v>
      </c>
      <c r="D861" s="52"/>
      <c r="E861" s="45" t="s">
        <v>2756</v>
      </c>
      <c r="F861" s="45" t="s">
        <v>1819</v>
      </c>
      <c r="G861" s="44" t="s">
        <v>2757</v>
      </c>
      <c r="H861" s="48" t="s">
        <v>4894</v>
      </c>
      <c r="I861" s="44" t="s">
        <v>1809</v>
      </c>
      <c r="J861" s="44" t="s">
        <v>135</v>
      </c>
    </row>
    <row r="862" spans="1:10" ht="20">
      <c r="A862" s="45">
        <v>42205</v>
      </c>
      <c r="B862" s="45" t="s">
        <v>1820</v>
      </c>
      <c r="C862" s="45" t="s">
        <v>1821</v>
      </c>
      <c r="D862" s="50"/>
      <c r="E862" s="45"/>
      <c r="F862" s="45" t="s">
        <v>1822</v>
      </c>
      <c r="G862" s="44" t="s">
        <v>4770</v>
      </c>
      <c r="H862" s="44" t="s">
        <v>1823</v>
      </c>
      <c r="I862" s="44" t="s">
        <v>1824</v>
      </c>
      <c r="J862" s="44" t="s">
        <v>101</v>
      </c>
    </row>
    <row r="863" spans="1:10" ht="20">
      <c r="A863" s="45">
        <v>78617</v>
      </c>
      <c r="B863" s="45" t="s">
        <v>1825</v>
      </c>
      <c r="C863" s="45" t="s">
        <v>3442</v>
      </c>
      <c r="D863" s="46" t="s">
        <v>114</v>
      </c>
      <c r="E863" s="45"/>
      <c r="F863" s="45" t="s">
        <v>1833</v>
      </c>
      <c r="G863" s="45" t="s">
        <v>3495</v>
      </c>
      <c r="H863" s="49">
        <v>605052303</v>
      </c>
      <c r="I863" s="45" t="s">
        <v>1829</v>
      </c>
      <c r="J863" s="45" t="s">
        <v>87</v>
      </c>
    </row>
    <row r="864" spans="1:10">
      <c r="A864" s="45">
        <v>23787</v>
      </c>
      <c r="B864" s="45" t="s">
        <v>1825</v>
      </c>
      <c r="C864" s="45" t="s">
        <v>1826</v>
      </c>
      <c r="D864" s="50"/>
      <c r="E864" s="45"/>
      <c r="F864" s="45" t="s">
        <v>1827</v>
      </c>
      <c r="G864" s="44" t="s">
        <v>1828</v>
      </c>
      <c r="H864" s="44" t="s">
        <v>2611</v>
      </c>
      <c r="I864" s="44" t="s">
        <v>1829</v>
      </c>
      <c r="J864" s="44" t="s">
        <v>87</v>
      </c>
    </row>
    <row r="865" spans="1:10" ht="30">
      <c r="A865" s="45">
        <v>21006</v>
      </c>
      <c r="B865" s="45" t="s">
        <v>1825</v>
      </c>
      <c r="C865" s="45" t="s">
        <v>1830</v>
      </c>
      <c r="D865" s="50"/>
      <c r="E865" s="45"/>
      <c r="F865" s="45" t="s">
        <v>1827</v>
      </c>
      <c r="G865" s="45" t="s">
        <v>1831</v>
      </c>
      <c r="H865" s="49" t="s">
        <v>4561</v>
      </c>
      <c r="I865" s="45" t="s">
        <v>1829</v>
      </c>
      <c r="J865" s="45" t="s">
        <v>87</v>
      </c>
    </row>
    <row r="866" spans="1:10" ht="40">
      <c r="A866" s="45">
        <v>54761</v>
      </c>
      <c r="B866" s="45" t="s">
        <v>1825</v>
      </c>
      <c r="C866" s="45" t="s">
        <v>1830</v>
      </c>
      <c r="D866" s="50"/>
      <c r="E866" s="45" t="s">
        <v>1832</v>
      </c>
      <c r="F866" s="45" t="s">
        <v>1833</v>
      </c>
      <c r="G866" s="45" t="s">
        <v>1834</v>
      </c>
      <c r="H866" s="45" t="s">
        <v>4562</v>
      </c>
      <c r="I866" s="45" t="s">
        <v>1829</v>
      </c>
      <c r="J866" s="45" t="s">
        <v>87</v>
      </c>
    </row>
    <row r="867" spans="1:10" ht="20">
      <c r="A867" s="45">
        <v>78587</v>
      </c>
      <c r="B867" s="45" t="s">
        <v>1825</v>
      </c>
      <c r="C867" s="45" t="s">
        <v>3942</v>
      </c>
      <c r="D867" s="46"/>
      <c r="E867" s="45"/>
      <c r="F867" s="45" t="s">
        <v>1833</v>
      </c>
      <c r="G867" s="45" t="s">
        <v>4771</v>
      </c>
      <c r="H867" s="49" t="s">
        <v>4772</v>
      </c>
      <c r="I867" s="45" t="s">
        <v>1829</v>
      </c>
      <c r="J867" s="45" t="s">
        <v>87</v>
      </c>
    </row>
    <row r="868" spans="1:10">
      <c r="A868" s="45">
        <v>78846</v>
      </c>
      <c r="B868" s="45" t="s">
        <v>1825</v>
      </c>
      <c r="C868" s="45" t="s">
        <v>3443</v>
      </c>
      <c r="D868" s="50"/>
      <c r="E868" s="45"/>
      <c r="F868" s="45" t="s">
        <v>1827</v>
      </c>
      <c r="G868" s="45" t="s">
        <v>4082</v>
      </c>
      <c r="H868" s="49" t="s">
        <v>4828</v>
      </c>
      <c r="I868" s="45" t="s">
        <v>1829</v>
      </c>
      <c r="J868" s="45" t="s">
        <v>87</v>
      </c>
    </row>
    <row r="869" spans="1:10">
      <c r="A869" s="45">
        <v>77647</v>
      </c>
      <c r="B869" s="45" t="s">
        <v>1825</v>
      </c>
      <c r="C869" s="45" t="s">
        <v>1835</v>
      </c>
      <c r="D869" s="46" t="s">
        <v>547</v>
      </c>
      <c r="E869" s="45"/>
      <c r="F869" s="45" t="s">
        <v>1827</v>
      </c>
      <c r="G869" s="45" t="s">
        <v>1836</v>
      </c>
      <c r="H869" s="45" t="s">
        <v>1837</v>
      </c>
      <c r="I869" s="45" t="s">
        <v>1829</v>
      </c>
      <c r="J869" s="45" t="s">
        <v>87</v>
      </c>
    </row>
    <row r="870" spans="1:10">
      <c r="A870" s="45">
        <v>44472</v>
      </c>
      <c r="B870" s="45" t="s">
        <v>1838</v>
      </c>
      <c r="C870" s="45" t="s">
        <v>1850</v>
      </c>
      <c r="D870" s="50"/>
      <c r="E870" s="45"/>
      <c r="F870" s="44" t="s">
        <v>1840</v>
      </c>
      <c r="G870" s="44" t="s">
        <v>1851</v>
      </c>
      <c r="H870" s="45" t="s">
        <v>2688</v>
      </c>
      <c r="I870" s="45" t="s">
        <v>1838</v>
      </c>
      <c r="J870" s="44" t="s">
        <v>72</v>
      </c>
    </row>
    <row r="871" spans="1:10">
      <c r="A871" s="45">
        <v>23926</v>
      </c>
      <c r="B871" s="45" t="s">
        <v>1838</v>
      </c>
      <c r="C871" s="45" t="s">
        <v>1839</v>
      </c>
      <c r="D871" s="50"/>
      <c r="E871" s="118"/>
      <c r="F871" s="118" t="s">
        <v>1840</v>
      </c>
      <c r="G871" s="117" t="s">
        <v>1841</v>
      </c>
      <c r="H871" s="117" t="s">
        <v>4083</v>
      </c>
      <c r="I871" s="117" t="s">
        <v>1838</v>
      </c>
      <c r="J871" s="44" t="s">
        <v>72</v>
      </c>
    </row>
    <row r="872" spans="1:10" ht="30">
      <c r="A872" s="45">
        <v>77719</v>
      </c>
      <c r="B872" s="45" t="s">
        <v>1838</v>
      </c>
      <c r="C872" s="45" t="s">
        <v>1839</v>
      </c>
      <c r="D872" s="50"/>
      <c r="E872" s="113" t="s">
        <v>1842</v>
      </c>
      <c r="F872" s="45" t="s">
        <v>1840</v>
      </c>
      <c r="G872" s="44" t="s">
        <v>1843</v>
      </c>
      <c r="H872" s="44" t="s">
        <v>1844</v>
      </c>
      <c r="I872" s="117" t="s">
        <v>1838</v>
      </c>
      <c r="J872" s="44" t="s">
        <v>72</v>
      </c>
    </row>
    <row r="873" spans="1:10" ht="30">
      <c r="A873" s="45">
        <v>77720</v>
      </c>
      <c r="B873" s="45" t="s">
        <v>1838</v>
      </c>
      <c r="C873" s="45" t="s">
        <v>1839</v>
      </c>
      <c r="D873" s="50"/>
      <c r="E873" s="113" t="s">
        <v>1842</v>
      </c>
      <c r="F873" s="118" t="s">
        <v>1840</v>
      </c>
      <c r="G873" s="117" t="s">
        <v>1845</v>
      </c>
      <c r="H873" s="117" t="s">
        <v>1846</v>
      </c>
      <c r="I873" s="117" t="s">
        <v>1838</v>
      </c>
      <c r="J873" s="44" t="s">
        <v>72</v>
      </c>
    </row>
    <row r="874" spans="1:10" ht="20">
      <c r="A874" s="45">
        <v>21098</v>
      </c>
      <c r="B874" s="45" t="s">
        <v>1838</v>
      </c>
      <c r="C874" s="45" t="s">
        <v>1847</v>
      </c>
      <c r="D874" s="50"/>
      <c r="E874" s="45"/>
      <c r="F874" s="45" t="s">
        <v>1848</v>
      </c>
      <c r="G874" s="45" t="s">
        <v>1849</v>
      </c>
      <c r="H874" s="45" t="s">
        <v>2842</v>
      </c>
      <c r="I874" s="45" t="s">
        <v>1838</v>
      </c>
      <c r="J874" s="44" t="s">
        <v>72</v>
      </c>
    </row>
    <row r="875" spans="1:10" ht="20">
      <c r="A875" s="45">
        <v>79272</v>
      </c>
      <c r="B875" s="45" t="s">
        <v>1838</v>
      </c>
      <c r="C875" s="45" t="s">
        <v>4240</v>
      </c>
      <c r="D875" s="51" t="s">
        <v>4241</v>
      </c>
      <c r="E875" s="45" t="s">
        <v>4242</v>
      </c>
      <c r="F875" s="44" t="s">
        <v>1840</v>
      </c>
      <c r="G875" s="44" t="s">
        <v>4563</v>
      </c>
      <c r="H875" s="44" t="s">
        <v>4244</v>
      </c>
      <c r="I875" s="117" t="s">
        <v>1838</v>
      </c>
      <c r="J875" s="44" t="s">
        <v>72</v>
      </c>
    </row>
    <row r="876" spans="1:10" ht="20">
      <c r="A876" s="45">
        <v>79273</v>
      </c>
      <c r="B876" s="45" t="s">
        <v>1838</v>
      </c>
      <c r="C876" s="45" t="s">
        <v>4240</v>
      </c>
      <c r="D876" s="51" t="s">
        <v>4241</v>
      </c>
      <c r="E876" s="45" t="s">
        <v>4242</v>
      </c>
      <c r="F876" s="44" t="s">
        <v>4564</v>
      </c>
      <c r="G876" s="44" t="s">
        <v>4565</v>
      </c>
      <c r="H876" s="44" t="s">
        <v>4244</v>
      </c>
      <c r="I876" s="117" t="s">
        <v>1838</v>
      </c>
      <c r="J876" s="44" t="s">
        <v>72</v>
      </c>
    </row>
    <row r="877" spans="1:10">
      <c r="A877" s="45">
        <v>22103</v>
      </c>
      <c r="B877" s="45" t="s">
        <v>1852</v>
      </c>
      <c r="C877" s="45" t="s">
        <v>1853</v>
      </c>
      <c r="D877" s="50"/>
      <c r="E877" s="45"/>
      <c r="F877" s="45" t="s">
        <v>1854</v>
      </c>
      <c r="G877" s="45" t="s">
        <v>1855</v>
      </c>
      <c r="H877" s="45" t="s">
        <v>4086</v>
      </c>
      <c r="I877" s="45" t="s">
        <v>1856</v>
      </c>
      <c r="J877" s="44" t="s">
        <v>356</v>
      </c>
    </row>
    <row r="878" spans="1:10" ht="20">
      <c r="A878" s="45">
        <v>22104</v>
      </c>
      <c r="B878" s="45" t="s">
        <v>1852</v>
      </c>
      <c r="C878" s="45" t="s">
        <v>1857</v>
      </c>
      <c r="D878" s="50"/>
      <c r="E878" s="45" t="s">
        <v>1858</v>
      </c>
      <c r="F878" s="45" t="s">
        <v>1854</v>
      </c>
      <c r="G878" s="45" t="s">
        <v>1859</v>
      </c>
      <c r="H878" s="45" t="s">
        <v>2873</v>
      </c>
      <c r="I878" s="45" t="s">
        <v>1856</v>
      </c>
      <c r="J878" s="44" t="s">
        <v>356</v>
      </c>
    </row>
    <row r="879" spans="1:10" ht="20">
      <c r="A879" s="45">
        <v>22105</v>
      </c>
      <c r="B879" s="45" t="s">
        <v>1852</v>
      </c>
      <c r="C879" s="45" t="s">
        <v>1860</v>
      </c>
      <c r="D879" s="50"/>
      <c r="E879" s="45" t="s">
        <v>1858</v>
      </c>
      <c r="F879" s="45" t="s">
        <v>1854</v>
      </c>
      <c r="G879" s="45" t="s">
        <v>1861</v>
      </c>
      <c r="H879" s="45" t="s">
        <v>2874</v>
      </c>
      <c r="I879" s="45" t="s">
        <v>1856</v>
      </c>
      <c r="J879" s="44" t="s">
        <v>356</v>
      </c>
    </row>
    <row r="880" spans="1:10" ht="20">
      <c r="A880" s="45">
        <v>22106</v>
      </c>
      <c r="B880" s="45" t="s">
        <v>1852</v>
      </c>
      <c r="C880" s="45" t="s">
        <v>1862</v>
      </c>
      <c r="D880" s="50"/>
      <c r="E880" s="45" t="s">
        <v>1858</v>
      </c>
      <c r="F880" s="45" t="s">
        <v>1854</v>
      </c>
      <c r="G880" s="45" t="s">
        <v>1863</v>
      </c>
      <c r="H880" s="45" t="s">
        <v>2875</v>
      </c>
      <c r="I880" s="45" t="s">
        <v>1856</v>
      </c>
      <c r="J880" s="44" t="s">
        <v>356</v>
      </c>
    </row>
    <row r="881" spans="1:10" ht="20">
      <c r="A881" s="45">
        <v>22107</v>
      </c>
      <c r="B881" s="45" t="s">
        <v>1852</v>
      </c>
      <c r="C881" s="45" t="s">
        <v>1864</v>
      </c>
      <c r="D881" s="50"/>
      <c r="E881" s="45" t="s">
        <v>1858</v>
      </c>
      <c r="F881" s="45" t="s">
        <v>1854</v>
      </c>
      <c r="G881" s="45" t="s">
        <v>104</v>
      </c>
      <c r="H881" s="45" t="s">
        <v>2876</v>
      </c>
      <c r="I881" s="45" t="s">
        <v>1856</v>
      </c>
      <c r="J881" s="44" t="s">
        <v>356</v>
      </c>
    </row>
    <row r="882" spans="1:10" ht="20">
      <c r="A882" s="45">
        <v>22108</v>
      </c>
      <c r="B882" s="45" t="s">
        <v>1852</v>
      </c>
      <c r="C882" s="45" t="s">
        <v>1865</v>
      </c>
      <c r="D882" s="50"/>
      <c r="E882" s="45" t="s">
        <v>1858</v>
      </c>
      <c r="F882" s="45" t="s">
        <v>1854</v>
      </c>
      <c r="G882" s="45" t="s">
        <v>1866</v>
      </c>
      <c r="H882" s="45" t="s">
        <v>4085</v>
      </c>
      <c r="I882" s="45" t="s">
        <v>1856</v>
      </c>
      <c r="J882" s="44" t="s">
        <v>356</v>
      </c>
    </row>
    <row r="883" spans="1:10">
      <c r="A883" s="45">
        <v>23982</v>
      </c>
      <c r="B883" s="45" t="s">
        <v>1852</v>
      </c>
      <c r="C883" s="45" t="s">
        <v>1867</v>
      </c>
      <c r="D883" s="50"/>
      <c r="E883" s="45"/>
      <c r="F883" s="45" t="s">
        <v>1854</v>
      </c>
      <c r="G883" s="44" t="s">
        <v>1868</v>
      </c>
      <c r="H883" s="44" t="s">
        <v>4084</v>
      </c>
      <c r="I883" s="44" t="s">
        <v>1856</v>
      </c>
      <c r="J883" s="44" t="s">
        <v>356</v>
      </c>
    </row>
    <row r="884" spans="1:10" ht="20">
      <c r="A884" s="45">
        <v>78291</v>
      </c>
      <c r="B884" s="45" t="s">
        <v>1869</v>
      </c>
      <c r="C884" s="45" t="s">
        <v>4089</v>
      </c>
      <c r="D884" s="46" t="s">
        <v>114</v>
      </c>
      <c r="E884" s="45"/>
      <c r="F884" s="45" t="s">
        <v>1870</v>
      </c>
      <c r="G884" s="45" t="s">
        <v>4090</v>
      </c>
      <c r="H884" s="44" t="s">
        <v>4091</v>
      </c>
      <c r="I884" s="45" t="s">
        <v>1871</v>
      </c>
      <c r="J884" s="45" t="s">
        <v>226</v>
      </c>
    </row>
    <row r="885" spans="1:10" ht="20">
      <c r="A885" s="45">
        <v>54271</v>
      </c>
      <c r="B885" s="45" t="s">
        <v>1869</v>
      </c>
      <c r="C885" s="45" t="s">
        <v>1872</v>
      </c>
      <c r="D885" s="50"/>
      <c r="E885" s="45"/>
      <c r="F885" s="45" t="s">
        <v>1870</v>
      </c>
      <c r="G885" s="45" t="s">
        <v>1873</v>
      </c>
      <c r="H885" s="45" t="s">
        <v>4088</v>
      </c>
      <c r="I885" s="45" t="s">
        <v>1871</v>
      </c>
      <c r="J885" s="45" t="s">
        <v>226</v>
      </c>
    </row>
    <row r="886" spans="1:10">
      <c r="A886" s="45">
        <v>21963</v>
      </c>
      <c r="B886" s="45" t="s">
        <v>1869</v>
      </c>
      <c r="C886" s="45" t="s">
        <v>2646</v>
      </c>
      <c r="D886" s="50"/>
      <c r="E886" s="45"/>
      <c r="F886" s="45" t="s">
        <v>1870</v>
      </c>
      <c r="G886" s="45" t="s">
        <v>2647</v>
      </c>
      <c r="H886" s="45" t="s">
        <v>4087</v>
      </c>
      <c r="I886" s="45" t="s">
        <v>1871</v>
      </c>
      <c r="J886" s="45" t="s">
        <v>226</v>
      </c>
    </row>
    <row r="887" spans="1:10">
      <c r="A887" s="45">
        <v>79139</v>
      </c>
      <c r="B887" s="45" t="s">
        <v>4566</v>
      </c>
      <c r="C887" s="45" t="s">
        <v>4491</v>
      </c>
      <c r="D887" s="58"/>
      <c r="E887" s="58"/>
      <c r="F887" s="58" t="s">
        <v>1875</v>
      </c>
      <c r="G887" s="58" t="s">
        <v>4567</v>
      </c>
      <c r="H887" s="58" t="s">
        <v>4568</v>
      </c>
      <c r="I887" s="58" t="s">
        <v>1088</v>
      </c>
      <c r="J887" s="58" t="s">
        <v>57</v>
      </c>
    </row>
    <row r="888" spans="1:10">
      <c r="A888" s="45">
        <v>42400</v>
      </c>
      <c r="B888" s="45" t="s">
        <v>1874</v>
      </c>
      <c r="C888" s="45" t="s">
        <v>1885</v>
      </c>
      <c r="D888" s="46" t="s">
        <v>1886</v>
      </c>
      <c r="E888" s="45"/>
      <c r="F888" s="45" t="s">
        <v>1880</v>
      </c>
      <c r="G888" s="44" t="s">
        <v>1887</v>
      </c>
      <c r="H888" s="44" t="s">
        <v>4093</v>
      </c>
      <c r="I888" s="44" t="s">
        <v>1088</v>
      </c>
      <c r="J888" s="44" t="s">
        <v>57</v>
      </c>
    </row>
    <row r="889" spans="1:10">
      <c r="A889" s="45">
        <v>46763</v>
      </c>
      <c r="B889" s="45" t="s">
        <v>1874</v>
      </c>
      <c r="C889" s="45" t="s">
        <v>1879</v>
      </c>
      <c r="D889" s="46" t="s">
        <v>112</v>
      </c>
      <c r="E889" s="45"/>
      <c r="F889" s="45" t="s">
        <v>1880</v>
      </c>
      <c r="G889" s="44" t="s">
        <v>1881</v>
      </c>
      <c r="H889" s="48" t="s">
        <v>1882</v>
      </c>
      <c r="I889" s="44" t="s">
        <v>1088</v>
      </c>
      <c r="J889" s="44" t="s">
        <v>57</v>
      </c>
    </row>
    <row r="890" spans="1:10">
      <c r="A890" s="45">
        <v>41089</v>
      </c>
      <c r="B890" s="45" t="s">
        <v>1874</v>
      </c>
      <c r="C890" s="45" t="s">
        <v>4569</v>
      </c>
      <c r="D890" s="50"/>
      <c r="E890" s="45"/>
      <c r="F890" s="45" t="s">
        <v>1880</v>
      </c>
      <c r="G890" s="44" t="s">
        <v>1888</v>
      </c>
      <c r="H890" s="44" t="s">
        <v>1889</v>
      </c>
      <c r="I890" s="44" t="s">
        <v>1088</v>
      </c>
      <c r="J890" s="44" t="s">
        <v>57</v>
      </c>
    </row>
    <row r="891" spans="1:10" ht="20">
      <c r="A891" s="45">
        <v>23688</v>
      </c>
      <c r="B891" s="45" t="s">
        <v>1874</v>
      </c>
      <c r="C891" s="45" t="s">
        <v>1876</v>
      </c>
      <c r="D891" s="46" t="s">
        <v>1877</v>
      </c>
      <c r="E891" s="45"/>
      <c r="F891" s="45" t="s">
        <v>1875</v>
      </c>
      <c r="G891" s="44" t="s">
        <v>1878</v>
      </c>
      <c r="H891" s="48">
        <v>503037380</v>
      </c>
      <c r="I891" s="44" t="s">
        <v>1088</v>
      </c>
      <c r="J891" s="44" t="s">
        <v>57</v>
      </c>
    </row>
    <row r="892" spans="1:10">
      <c r="A892" s="45">
        <v>2738</v>
      </c>
      <c r="B892" s="45" t="s">
        <v>1874</v>
      </c>
      <c r="C892" s="45" t="s">
        <v>1883</v>
      </c>
      <c r="D892" s="50"/>
      <c r="E892" s="45"/>
      <c r="F892" s="45" t="s">
        <v>1875</v>
      </c>
      <c r="G892" s="45" t="s">
        <v>1884</v>
      </c>
      <c r="H892" s="45" t="s">
        <v>2612</v>
      </c>
      <c r="I892" s="45" t="s">
        <v>1088</v>
      </c>
      <c r="J892" s="44" t="s">
        <v>57</v>
      </c>
    </row>
    <row r="893" spans="1:10" ht="20">
      <c r="A893" s="45">
        <v>44387</v>
      </c>
      <c r="B893" s="45" t="s">
        <v>1874</v>
      </c>
      <c r="C893" s="45" t="s">
        <v>3100</v>
      </c>
      <c r="D893" s="46" t="s">
        <v>114</v>
      </c>
      <c r="E893" s="45"/>
      <c r="F893" s="45" t="s">
        <v>1880</v>
      </c>
      <c r="G893" s="44" t="s">
        <v>3101</v>
      </c>
      <c r="H893" s="44" t="s">
        <v>4092</v>
      </c>
      <c r="I893" s="44" t="s">
        <v>1088</v>
      </c>
      <c r="J893" s="44" t="s">
        <v>57</v>
      </c>
    </row>
    <row r="894" spans="1:10" ht="20">
      <c r="A894" s="45">
        <v>74228</v>
      </c>
      <c r="B894" s="45" t="s">
        <v>1874</v>
      </c>
      <c r="C894" s="45" t="s">
        <v>4813</v>
      </c>
      <c r="D894" s="51" t="s">
        <v>236</v>
      </c>
      <c r="E894" s="45"/>
      <c r="F894" s="45" t="s">
        <v>1880</v>
      </c>
      <c r="G894" s="44" t="s">
        <v>1890</v>
      </c>
      <c r="H894" s="44" t="s">
        <v>1891</v>
      </c>
      <c r="I894" s="44" t="s">
        <v>1088</v>
      </c>
      <c r="J894" s="44" t="s">
        <v>57</v>
      </c>
    </row>
    <row r="895" spans="1:10">
      <c r="A895" s="45">
        <v>20948</v>
      </c>
      <c r="B895" s="45" t="s">
        <v>1892</v>
      </c>
      <c r="C895" s="45" t="s">
        <v>128</v>
      </c>
      <c r="D895" s="50"/>
      <c r="E895" s="45"/>
      <c r="F895" s="45" t="s">
        <v>1893</v>
      </c>
      <c r="G895" s="45" t="s">
        <v>1894</v>
      </c>
      <c r="H895" s="45" t="s">
        <v>4570</v>
      </c>
      <c r="I895" s="45" t="s">
        <v>134</v>
      </c>
      <c r="J895" s="45" t="s">
        <v>135</v>
      </c>
    </row>
    <row r="896" spans="1:10">
      <c r="A896" s="45">
        <v>24016</v>
      </c>
      <c r="B896" s="45" t="s">
        <v>1892</v>
      </c>
      <c r="C896" s="45" t="s">
        <v>1895</v>
      </c>
      <c r="D896" s="46"/>
      <c r="E896" s="45"/>
      <c r="F896" s="45" t="s">
        <v>1893</v>
      </c>
      <c r="G896" s="44" t="s">
        <v>2613</v>
      </c>
      <c r="H896" s="44" t="s">
        <v>2689</v>
      </c>
      <c r="I896" s="44" t="s">
        <v>134</v>
      </c>
      <c r="J896" s="44" t="s">
        <v>135</v>
      </c>
    </row>
    <row r="897" spans="1:10" ht="20">
      <c r="A897" s="45">
        <v>60144</v>
      </c>
      <c r="B897" s="45" t="s">
        <v>1896</v>
      </c>
      <c r="C897" s="45" t="s">
        <v>390</v>
      </c>
      <c r="D897" s="46"/>
      <c r="E897" s="45" t="s">
        <v>1897</v>
      </c>
      <c r="F897" s="45" t="s">
        <v>1898</v>
      </c>
      <c r="G897" s="44" t="s">
        <v>1896</v>
      </c>
      <c r="H897" s="44" t="s">
        <v>629</v>
      </c>
      <c r="I897" s="44" t="s">
        <v>1414</v>
      </c>
      <c r="J897" s="44" t="s">
        <v>87</v>
      </c>
    </row>
    <row r="898" spans="1:10" ht="30">
      <c r="A898" s="45">
        <v>79047</v>
      </c>
      <c r="B898" s="45" t="s">
        <v>4094</v>
      </c>
      <c r="C898" s="45" t="s">
        <v>4095</v>
      </c>
      <c r="D898" s="46"/>
      <c r="E898" s="57" t="s">
        <v>3674</v>
      </c>
      <c r="F898" s="56" t="s">
        <v>4096</v>
      </c>
      <c r="G898" s="56" t="s">
        <v>4097</v>
      </c>
      <c r="H898" s="44" t="s">
        <v>4098</v>
      </c>
      <c r="I898" s="44" t="s">
        <v>465</v>
      </c>
      <c r="J898" s="45" t="s">
        <v>57</v>
      </c>
    </row>
    <row r="899" spans="1:10" ht="30">
      <c r="A899" s="45">
        <v>78442</v>
      </c>
      <c r="B899" s="45" t="s">
        <v>2761</v>
      </c>
      <c r="C899" s="45" t="s">
        <v>2766</v>
      </c>
      <c r="D899" s="50"/>
      <c r="E899" s="45" t="s">
        <v>2702</v>
      </c>
      <c r="F899" s="45" t="s">
        <v>2763</v>
      </c>
      <c r="G899" s="45" t="s">
        <v>2767</v>
      </c>
      <c r="H899" s="45" t="s">
        <v>2768</v>
      </c>
      <c r="I899" s="45" t="s">
        <v>366</v>
      </c>
      <c r="J899" s="45" t="s">
        <v>78</v>
      </c>
    </row>
    <row r="900" spans="1:10">
      <c r="A900" s="45">
        <v>78441</v>
      </c>
      <c r="B900" s="45" t="s">
        <v>2761</v>
      </c>
      <c r="C900" s="45" t="s">
        <v>2762</v>
      </c>
      <c r="D900" s="50"/>
      <c r="E900" s="45"/>
      <c r="F900" s="45" t="s">
        <v>2763</v>
      </c>
      <c r="G900" s="45" t="s">
        <v>2764</v>
      </c>
      <c r="H900" s="45" t="s">
        <v>2765</v>
      </c>
      <c r="I900" s="45" t="s">
        <v>366</v>
      </c>
      <c r="J900" s="45" t="s">
        <v>78</v>
      </c>
    </row>
    <row r="901" spans="1:10">
      <c r="A901" s="45">
        <v>23852</v>
      </c>
      <c r="B901" s="45" t="s">
        <v>1899</v>
      </c>
      <c r="C901" s="45" t="s">
        <v>1900</v>
      </c>
      <c r="D901" s="50"/>
      <c r="E901" s="45"/>
      <c r="F901" s="45" t="s">
        <v>1901</v>
      </c>
      <c r="G901" s="44" t="s">
        <v>529</v>
      </c>
      <c r="H901" s="44" t="s">
        <v>1902</v>
      </c>
      <c r="I901" s="44" t="s">
        <v>1903</v>
      </c>
      <c r="J901" s="45" t="s">
        <v>22</v>
      </c>
    </row>
    <row r="902" spans="1:10" ht="20">
      <c r="A902" s="45">
        <v>79274</v>
      </c>
      <c r="B902" s="45" t="s">
        <v>1899</v>
      </c>
      <c r="C902" s="45" t="s">
        <v>4240</v>
      </c>
      <c r="D902" s="51" t="s">
        <v>4241</v>
      </c>
      <c r="E902" s="45" t="s">
        <v>4242</v>
      </c>
      <c r="F902" s="44" t="s">
        <v>1901</v>
      </c>
      <c r="G902" s="44" t="s">
        <v>4870</v>
      </c>
      <c r="H902" s="44" t="s">
        <v>4244</v>
      </c>
      <c r="I902" s="44" t="s">
        <v>1903</v>
      </c>
      <c r="J902" s="45" t="s">
        <v>22</v>
      </c>
    </row>
    <row r="903" spans="1:10" ht="20.5">
      <c r="A903" s="45">
        <v>77607</v>
      </c>
      <c r="B903" s="45" t="s">
        <v>1904</v>
      </c>
      <c r="C903" s="45" t="s">
        <v>1349</v>
      </c>
      <c r="D903" s="46"/>
      <c r="E903" s="45" t="s">
        <v>4895</v>
      </c>
      <c r="F903" s="45" t="s">
        <v>1905</v>
      </c>
      <c r="G903" s="44" t="s">
        <v>1906</v>
      </c>
      <c r="H903" s="44" t="s">
        <v>1907</v>
      </c>
      <c r="I903" s="44" t="s">
        <v>1704</v>
      </c>
      <c r="J903" s="44" t="s">
        <v>101</v>
      </c>
    </row>
    <row r="904" spans="1:10" ht="20">
      <c r="A904" s="45">
        <v>51430</v>
      </c>
      <c r="B904" s="45" t="s">
        <v>1908</v>
      </c>
      <c r="C904" s="45" t="s">
        <v>1909</v>
      </c>
      <c r="D904" s="50"/>
      <c r="E904" s="45"/>
      <c r="F904" s="45" t="s">
        <v>1910</v>
      </c>
      <c r="G904" s="44" t="s">
        <v>1911</v>
      </c>
      <c r="H904" s="44" t="s">
        <v>4099</v>
      </c>
      <c r="I904" s="44" t="s">
        <v>1912</v>
      </c>
      <c r="J904" s="44" t="s">
        <v>50</v>
      </c>
    </row>
    <row r="905" spans="1:10" ht="20">
      <c r="A905" s="45">
        <v>23921</v>
      </c>
      <c r="B905" s="45" t="s">
        <v>1913</v>
      </c>
      <c r="C905" s="45" t="s">
        <v>2769</v>
      </c>
      <c r="D905" s="46" t="s">
        <v>112</v>
      </c>
      <c r="E905" s="45"/>
      <c r="F905" s="45" t="s">
        <v>1914</v>
      </c>
      <c r="G905" s="44" t="s">
        <v>1916</v>
      </c>
      <c r="H905" s="48" t="s">
        <v>1917</v>
      </c>
      <c r="I905" s="44" t="s">
        <v>1915</v>
      </c>
      <c r="J905" s="44" t="s">
        <v>175</v>
      </c>
    </row>
    <row r="906" spans="1:10" ht="30">
      <c r="A906" s="45">
        <v>78390</v>
      </c>
      <c r="B906" s="45" t="s">
        <v>4100</v>
      </c>
      <c r="C906" s="45" t="s">
        <v>4896</v>
      </c>
      <c r="D906" s="46" t="s">
        <v>3111</v>
      </c>
      <c r="E906" s="45" t="s">
        <v>4101</v>
      </c>
      <c r="F906" s="44" t="s">
        <v>891</v>
      </c>
      <c r="G906" s="44" t="s">
        <v>4102</v>
      </c>
      <c r="H906" s="44" t="s">
        <v>4103</v>
      </c>
      <c r="I906" s="44" t="s">
        <v>888</v>
      </c>
      <c r="J906" s="44" t="s">
        <v>175</v>
      </c>
    </row>
    <row r="907" spans="1:10" ht="20">
      <c r="A907" s="45">
        <v>78597</v>
      </c>
      <c r="B907" s="45" t="s">
        <v>1918</v>
      </c>
      <c r="C907" s="45" t="s">
        <v>2878</v>
      </c>
      <c r="D907" s="46" t="s">
        <v>4571</v>
      </c>
      <c r="E907" s="45"/>
      <c r="F907" s="45" t="s">
        <v>1920</v>
      </c>
      <c r="G907" s="44" t="s">
        <v>4572</v>
      </c>
      <c r="H907" s="44" t="s">
        <v>4104</v>
      </c>
      <c r="I907" s="44" t="s">
        <v>1148</v>
      </c>
      <c r="J907" s="44" t="s">
        <v>101</v>
      </c>
    </row>
    <row r="908" spans="1:10">
      <c r="A908" s="45">
        <v>24330</v>
      </c>
      <c r="B908" s="45" t="s">
        <v>1918</v>
      </c>
      <c r="C908" s="45" t="s">
        <v>346</v>
      </c>
      <c r="D908" s="46"/>
      <c r="E908" s="45"/>
      <c r="F908" s="45" t="s">
        <v>1920</v>
      </c>
      <c r="G908" s="44" t="s">
        <v>1695</v>
      </c>
      <c r="H908" s="44" t="s">
        <v>4106</v>
      </c>
      <c r="I908" s="44" t="s">
        <v>1148</v>
      </c>
      <c r="J908" s="44" t="s">
        <v>101</v>
      </c>
    </row>
    <row r="909" spans="1:10" ht="50">
      <c r="A909" s="45">
        <v>23937</v>
      </c>
      <c r="B909" s="45" t="s">
        <v>1918</v>
      </c>
      <c r="C909" s="45" t="s">
        <v>4573</v>
      </c>
      <c r="D909" s="50"/>
      <c r="E909" s="45"/>
      <c r="F909" s="45" t="s">
        <v>1920</v>
      </c>
      <c r="G909" s="44" t="s">
        <v>1923</v>
      </c>
      <c r="H909" s="44" t="s">
        <v>4105</v>
      </c>
      <c r="I909" s="44" t="s">
        <v>1148</v>
      </c>
      <c r="J909" s="44" t="s">
        <v>101</v>
      </c>
    </row>
    <row r="910" spans="1:10">
      <c r="A910" s="45">
        <v>78043</v>
      </c>
      <c r="B910" s="45" t="s">
        <v>1918</v>
      </c>
      <c r="C910" s="45" t="s">
        <v>2614</v>
      </c>
      <c r="D910" s="46" t="s">
        <v>2690</v>
      </c>
      <c r="E910" s="45"/>
      <c r="F910" s="45" t="s">
        <v>1920</v>
      </c>
      <c r="G910" s="44" t="s">
        <v>2615</v>
      </c>
      <c r="H910" s="44" t="s">
        <v>2616</v>
      </c>
      <c r="I910" s="44" t="s">
        <v>1148</v>
      </c>
      <c r="J910" s="44" t="s">
        <v>101</v>
      </c>
    </row>
    <row r="911" spans="1:10" ht="20">
      <c r="A911" s="45">
        <v>77954</v>
      </c>
      <c r="B911" s="45" t="s">
        <v>1918</v>
      </c>
      <c r="C911" s="45" t="s">
        <v>4574</v>
      </c>
      <c r="D911" s="46" t="s">
        <v>4575</v>
      </c>
      <c r="E911" s="45"/>
      <c r="F911" s="45" t="s">
        <v>1920</v>
      </c>
      <c r="G911" s="44" t="s">
        <v>4576</v>
      </c>
      <c r="H911" s="44" t="s">
        <v>4577</v>
      </c>
      <c r="I911" s="44" t="s">
        <v>1148</v>
      </c>
      <c r="J911" s="44" t="s">
        <v>101</v>
      </c>
    </row>
    <row r="912" spans="1:10">
      <c r="A912" s="45">
        <v>23551</v>
      </c>
      <c r="B912" s="45" t="s">
        <v>1918</v>
      </c>
      <c r="C912" s="45" t="s">
        <v>1919</v>
      </c>
      <c r="D912" s="46"/>
      <c r="E912" s="45"/>
      <c r="F912" s="45" t="s">
        <v>1920</v>
      </c>
      <c r="G912" s="44" t="s">
        <v>1921</v>
      </c>
      <c r="H912" s="44" t="s">
        <v>1922</v>
      </c>
      <c r="I912" s="44" t="s">
        <v>1148</v>
      </c>
      <c r="J912" s="44" t="s">
        <v>101</v>
      </c>
    </row>
    <row r="913" spans="1:10" ht="20">
      <c r="A913" s="45">
        <v>78596</v>
      </c>
      <c r="B913" s="45" t="s">
        <v>1918</v>
      </c>
      <c r="C913" s="45" t="s">
        <v>2877</v>
      </c>
      <c r="D913" s="46" t="s">
        <v>4571</v>
      </c>
      <c r="E913" s="45"/>
      <c r="F913" s="45" t="s">
        <v>1920</v>
      </c>
      <c r="G913" s="44" t="s">
        <v>4572</v>
      </c>
      <c r="H913" s="44" t="s">
        <v>4104</v>
      </c>
      <c r="I913" s="44" t="s">
        <v>1148</v>
      </c>
      <c r="J913" s="44" t="s">
        <v>101</v>
      </c>
    </row>
    <row r="914" spans="1:10">
      <c r="A914" s="45">
        <v>78791</v>
      </c>
      <c r="B914" s="45" t="s">
        <v>4107</v>
      </c>
      <c r="C914" s="45" t="s">
        <v>4108</v>
      </c>
      <c r="D914" s="46"/>
      <c r="E914" s="45"/>
      <c r="F914" s="45" t="s">
        <v>1920</v>
      </c>
      <c r="G914" s="44" t="s">
        <v>4109</v>
      </c>
      <c r="H914" s="48">
        <v>608293760</v>
      </c>
      <c r="I914" s="44" t="s">
        <v>1148</v>
      </c>
      <c r="J914" s="44" t="s">
        <v>101</v>
      </c>
    </row>
    <row r="915" spans="1:10">
      <c r="A915" s="45">
        <v>23531</v>
      </c>
      <c r="B915" s="45" t="s">
        <v>1924</v>
      </c>
      <c r="C915" s="45" t="s">
        <v>1925</v>
      </c>
      <c r="D915" s="46"/>
      <c r="E915" s="45"/>
      <c r="F915" s="45" t="s">
        <v>1926</v>
      </c>
      <c r="G915" s="44" t="s">
        <v>1927</v>
      </c>
      <c r="H915" s="44" t="s">
        <v>1928</v>
      </c>
      <c r="I915" s="44" t="s">
        <v>1929</v>
      </c>
      <c r="J915" s="44" t="s">
        <v>32</v>
      </c>
    </row>
    <row r="916" spans="1:10">
      <c r="A916" s="45">
        <v>41175</v>
      </c>
      <c r="B916" s="45" t="s">
        <v>1930</v>
      </c>
      <c r="C916" s="45" t="s">
        <v>4829</v>
      </c>
      <c r="D916" s="50"/>
      <c r="E916" s="45"/>
      <c r="F916" s="45" t="s">
        <v>1931</v>
      </c>
      <c r="G916" s="45" t="s">
        <v>1932</v>
      </c>
      <c r="H916" s="44" t="s">
        <v>4862</v>
      </c>
      <c r="I916" s="44" t="s">
        <v>49</v>
      </c>
      <c r="J916" s="44" t="s">
        <v>50</v>
      </c>
    </row>
    <row r="917" spans="1:10">
      <c r="A917" s="45">
        <v>78564</v>
      </c>
      <c r="B917" s="45" t="s">
        <v>1930</v>
      </c>
      <c r="C917" s="45" t="s">
        <v>4782</v>
      </c>
      <c r="D917" s="46"/>
      <c r="E917" s="45"/>
      <c r="F917" s="45" t="s">
        <v>1931</v>
      </c>
      <c r="G917" s="45" t="s">
        <v>2879</v>
      </c>
      <c r="H917" s="44" t="s">
        <v>4110</v>
      </c>
      <c r="I917" s="44" t="s">
        <v>49</v>
      </c>
      <c r="J917" s="44" t="s">
        <v>50</v>
      </c>
    </row>
    <row r="918" spans="1:10">
      <c r="A918" s="45">
        <v>79200</v>
      </c>
      <c r="B918" s="45" t="s">
        <v>1930</v>
      </c>
      <c r="C918" s="45" t="s">
        <v>4578</v>
      </c>
      <c r="D918" s="46" t="s">
        <v>110</v>
      </c>
      <c r="E918" s="45"/>
      <c r="F918" s="45" t="s">
        <v>1931</v>
      </c>
      <c r="G918" s="45" t="s">
        <v>4579</v>
      </c>
      <c r="H918" s="49" t="s">
        <v>4580</v>
      </c>
      <c r="I918" s="44" t="s">
        <v>49</v>
      </c>
      <c r="J918" s="44" t="s">
        <v>50</v>
      </c>
    </row>
    <row r="919" spans="1:10" ht="20">
      <c r="A919" s="45">
        <v>78785</v>
      </c>
      <c r="B919" s="45" t="s">
        <v>1933</v>
      </c>
      <c r="C919" s="45" t="s">
        <v>3299</v>
      </c>
      <c r="D919" s="46"/>
      <c r="E919" s="45"/>
      <c r="F919" s="45" t="s">
        <v>1934</v>
      </c>
      <c r="G919" s="44" t="s">
        <v>3300</v>
      </c>
      <c r="H919" s="48">
        <v>605222288</v>
      </c>
      <c r="I919" s="44" t="s">
        <v>1933</v>
      </c>
      <c r="J919" s="44" t="s">
        <v>44</v>
      </c>
    </row>
    <row r="920" spans="1:10" ht="20">
      <c r="A920" s="45">
        <v>21024</v>
      </c>
      <c r="B920" s="45" t="s">
        <v>1933</v>
      </c>
      <c r="C920" s="45" t="s">
        <v>1935</v>
      </c>
      <c r="D920" s="50"/>
      <c r="E920" s="45"/>
      <c r="F920" s="45" t="s">
        <v>1934</v>
      </c>
      <c r="G920" s="45" t="s">
        <v>3496</v>
      </c>
      <c r="H920" s="45" t="s">
        <v>1936</v>
      </c>
      <c r="I920" s="45" t="s">
        <v>1933</v>
      </c>
      <c r="J920" s="45" t="s">
        <v>44</v>
      </c>
    </row>
    <row r="921" spans="1:10" ht="30">
      <c r="A921" s="45">
        <v>24187</v>
      </c>
      <c r="B921" s="45" t="s">
        <v>1937</v>
      </c>
      <c r="C921" s="45" t="s">
        <v>1938</v>
      </c>
      <c r="D921" s="46"/>
      <c r="E921" s="45"/>
      <c r="F921" s="45" t="s">
        <v>1939</v>
      </c>
      <c r="G921" s="44" t="s">
        <v>1266</v>
      </c>
      <c r="H921" s="44" t="s">
        <v>4111</v>
      </c>
      <c r="I921" s="44" t="s">
        <v>1344</v>
      </c>
      <c r="J921" s="44" t="s">
        <v>101</v>
      </c>
    </row>
    <row r="922" spans="1:10" ht="20">
      <c r="A922" s="45">
        <v>24113</v>
      </c>
      <c r="B922" s="45" t="s">
        <v>2617</v>
      </c>
      <c r="C922" s="45" t="s">
        <v>2618</v>
      </c>
      <c r="D922" s="50"/>
      <c r="E922" s="45"/>
      <c r="F922" s="45" t="s">
        <v>2619</v>
      </c>
      <c r="G922" s="44" t="s">
        <v>2620</v>
      </c>
      <c r="H922" s="44" t="s">
        <v>4112</v>
      </c>
      <c r="I922" s="44" t="s">
        <v>678</v>
      </c>
      <c r="J922" s="44" t="s">
        <v>181</v>
      </c>
    </row>
    <row r="923" spans="1:10" ht="40">
      <c r="A923" s="45">
        <v>43445</v>
      </c>
      <c r="B923" s="45" t="s">
        <v>1940</v>
      </c>
      <c r="C923" s="45" t="s">
        <v>1942</v>
      </c>
      <c r="D923" s="46" t="s">
        <v>723</v>
      </c>
      <c r="E923" s="45" t="s">
        <v>1943</v>
      </c>
      <c r="F923" s="45" t="s">
        <v>1941</v>
      </c>
      <c r="G923" s="44" t="s">
        <v>1944</v>
      </c>
      <c r="H923" s="48">
        <v>504151855</v>
      </c>
      <c r="I923" s="44" t="s">
        <v>1287</v>
      </c>
      <c r="J923" s="44" t="s">
        <v>32</v>
      </c>
    </row>
    <row r="924" spans="1:10" ht="20">
      <c r="A924" s="45">
        <v>77626</v>
      </c>
      <c r="B924" s="45" t="s">
        <v>1945</v>
      </c>
      <c r="C924" s="45" t="s">
        <v>1948</v>
      </c>
      <c r="D924" s="46" t="s">
        <v>1949</v>
      </c>
      <c r="E924" s="45"/>
      <c r="F924" s="45" t="s">
        <v>1946</v>
      </c>
      <c r="G924" s="44" t="s">
        <v>1950</v>
      </c>
      <c r="H924" s="44" t="s">
        <v>1951</v>
      </c>
      <c r="I924" s="44" t="s">
        <v>1947</v>
      </c>
      <c r="J924" s="44" t="s">
        <v>101</v>
      </c>
    </row>
    <row r="925" spans="1:10" ht="20">
      <c r="A925" s="45">
        <v>77751</v>
      </c>
      <c r="B925" s="45" t="s">
        <v>1952</v>
      </c>
      <c r="C925" s="45" t="s">
        <v>1959</v>
      </c>
      <c r="D925" s="51" t="s">
        <v>236</v>
      </c>
      <c r="E925" s="45"/>
      <c r="F925" s="45" t="s">
        <v>1953</v>
      </c>
      <c r="G925" s="44" t="s">
        <v>1960</v>
      </c>
      <c r="H925" s="44" t="s">
        <v>1961</v>
      </c>
      <c r="I925" s="44" t="s">
        <v>95</v>
      </c>
      <c r="J925" s="44" t="s">
        <v>57</v>
      </c>
    </row>
    <row r="926" spans="1:10" ht="20">
      <c r="A926" s="45">
        <v>23975</v>
      </c>
      <c r="B926" s="45" t="s">
        <v>1952</v>
      </c>
      <c r="C926" s="45" t="s">
        <v>90</v>
      </c>
      <c r="D926" s="50"/>
      <c r="E926" s="45"/>
      <c r="F926" s="45" t="s">
        <v>1956</v>
      </c>
      <c r="G926" s="44" t="s">
        <v>1957</v>
      </c>
      <c r="H926" s="44" t="s">
        <v>1958</v>
      </c>
      <c r="I926" s="44" t="s">
        <v>95</v>
      </c>
      <c r="J926" s="44" t="s">
        <v>57</v>
      </c>
    </row>
    <row r="927" spans="1:10" ht="40">
      <c r="A927" s="45">
        <v>23976</v>
      </c>
      <c r="B927" s="45" t="s">
        <v>1952</v>
      </c>
      <c r="C927" s="45" t="s">
        <v>90</v>
      </c>
      <c r="D927" s="50"/>
      <c r="E927" s="45" t="s">
        <v>4783</v>
      </c>
      <c r="F927" s="45" t="s">
        <v>1953</v>
      </c>
      <c r="G927" s="44" t="s">
        <v>1954</v>
      </c>
      <c r="H927" s="44" t="s">
        <v>1955</v>
      </c>
      <c r="I927" s="44" t="s">
        <v>95</v>
      </c>
      <c r="J927" s="44" t="s">
        <v>57</v>
      </c>
    </row>
    <row r="928" spans="1:10" ht="30">
      <c r="A928" s="45">
        <v>78891</v>
      </c>
      <c r="B928" s="45" t="s">
        <v>3444</v>
      </c>
      <c r="C928" s="45" t="s">
        <v>3427</v>
      </c>
      <c r="D928" s="115"/>
      <c r="E928" s="45" t="s">
        <v>3497</v>
      </c>
      <c r="F928" s="47" t="s">
        <v>3498</v>
      </c>
      <c r="G928" s="47" t="s">
        <v>3499</v>
      </c>
      <c r="H928" s="47" t="s">
        <v>4113</v>
      </c>
      <c r="I928" s="44" t="s">
        <v>1637</v>
      </c>
      <c r="J928" s="44" t="s">
        <v>72</v>
      </c>
    </row>
    <row r="929" spans="1:10" ht="20">
      <c r="A929" s="45">
        <v>44928</v>
      </c>
      <c r="B929" s="45" t="s">
        <v>1963</v>
      </c>
      <c r="C929" s="45" t="s">
        <v>1964</v>
      </c>
      <c r="D929" s="46" t="s">
        <v>467</v>
      </c>
      <c r="E929" s="45"/>
      <c r="F929" s="45" t="s">
        <v>1965</v>
      </c>
      <c r="G929" s="44" t="s">
        <v>1966</v>
      </c>
      <c r="H929" s="48">
        <v>603111452</v>
      </c>
      <c r="I929" s="44" t="s">
        <v>1967</v>
      </c>
      <c r="J929" s="44" t="s">
        <v>60</v>
      </c>
    </row>
    <row r="930" spans="1:10" ht="20">
      <c r="A930" s="45">
        <v>66364</v>
      </c>
      <c r="B930" s="45" t="s">
        <v>1963</v>
      </c>
      <c r="C930" s="45" t="s">
        <v>4114</v>
      </c>
      <c r="D930" s="46" t="s">
        <v>4115</v>
      </c>
      <c r="E930" s="45"/>
      <c r="F930" s="45" t="s">
        <v>1965</v>
      </c>
      <c r="G930" s="44" t="s">
        <v>1966</v>
      </c>
      <c r="H930" s="48" t="s">
        <v>4116</v>
      </c>
      <c r="I930" s="44" t="s">
        <v>1967</v>
      </c>
      <c r="J930" s="44" t="s">
        <v>60</v>
      </c>
    </row>
    <row r="931" spans="1:10" ht="20">
      <c r="A931" s="45">
        <v>47847</v>
      </c>
      <c r="B931" s="45" t="s">
        <v>1963</v>
      </c>
      <c r="C931" s="45" t="s">
        <v>3301</v>
      </c>
      <c r="D931" s="46" t="s">
        <v>723</v>
      </c>
      <c r="E931" s="45"/>
      <c r="F931" s="45" t="s">
        <v>1968</v>
      </c>
      <c r="G931" s="44" t="s">
        <v>1969</v>
      </c>
      <c r="H931" s="48" t="s">
        <v>1970</v>
      </c>
      <c r="I931" s="44" t="s">
        <v>1967</v>
      </c>
      <c r="J931" s="44" t="s">
        <v>60</v>
      </c>
    </row>
    <row r="932" spans="1:10">
      <c r="A932" s="45">
        <v>79211</v>
      </c>
      <c r="B932" s="45" t="s">
        <v>1963</v>
      </c>
      <c r="C932" s="45" t="s">
        <v>4581</v>
      </c>
      <c r="D932" s="51"/>
      <c r="E932" s="45"/>
      <c r="F932" s="44" t="s">
        <v>1965</v>
      </c>
      <c r="G932" s="44" t="s">
        <v>4582</v>
      </c>
      <c r="H932" s="48">
        <v>882771841</v>
      </c>
      <c r="I932" s="44" t="s">
        <v>1967</v>
      </c>
      <c r="J932" s="44" t="s">
        <v>60</v>
      </c>
    </row>
    <row r="933" spans="1:10">
      <c r="A933" s="45">
        <v>77832</v>
      </c>
      <c r="B933" s="45" t="s">
        <v>1963</v>
      </c>
      <c r="C933" s="45" t="s">
        <v>2691</v>
      </c>
      <c r="D933" s="46" t="s">
        <v>110</v>
      </c>
      <c r="E933" s="45"/>
      <c r="F933" s="45" t="s">
        <v>2696</v>
      </c>
      <c r="G933" s="45" t="s">
        <v>4863</v>
      </c>
      <c r="H933" s="48" t="s">
        <v>2692</v>
      </c>
      <c r="I933" s="44" t="s">
        <v>1967</v>
      </c>
      <c r="J933" s="44" t="s">
        <v>60</v>
      </c>
    </row>
    <row r="934" spans="1:10">
      <c r="A934" s="47">
        <v>24237</v>
      </c>
      <c r="B934" s="45" t="s">
        <v>1971</v>
      </c>
      <c r="C934" s="45" t="s">
        <v>1972</v>
      </c>
      <c r="D934" s="50"/>
      <c r="E934" s="45"/>
      <c r="F934" s="45" t="s">
        <v>1973</v>
      </c>
      <c r="G934" s="45" t="s">
        <v>989</v>
      </c>
      <c r="H934" s="45" t="s">
        <v>1974</v>
      </c>
      <c r="I934" s="45" t="s">
        <v>1267</v>
      </c>
      <c r="J934" s="45" t="s">
        <v>50</v>
      </c>
    </row>
    <row r="935" spans="1:10" ht="20">
      <c r="A935" s="47">
        <v>49394</v>
      </c>
      <c r="B935" s="44" t="s">
        <v>1975</v>
      </c>
      <c r="C935" s="44" t="s">
        <v>1976</v>
      </c>
      <c r="D935" s="50"/>
      <c r="E935" s="45"/>
      <c r="F935" s="45" t="s">
        <v>1977</v>
      </c>
      <c r="G935" s="44" t="s">
        <v>1978</v>
      </c>
      <c r="H935" s="44" t="s">
        <v>4117</v>
      </c>
      <c r="I935" s="44" t="s">
        <v>1028</v>
      </c>
      <c r="J935" s="44" t="s">
        <v>101</v>
      </c>
    </row>
    <row r="936" spans="1:10">
      <c r="A936" s="47">
        <v>24103</v>
      </c>
      <c r="B936" s="44" t="s">
        <v>1979</v>
      </c>
      <c r="C936" s="44" t="s">
        <v>1980</v>
      </c>
      <c r="D936" s="50"/>
      <c r="E936" s="45"/>
      <c r="F936" s="45" t="s">
        <v>1981</v>
      </c>
      <c r="G936" s="44" t="s">
        <v>1982</v>
      </c>
      <c r="H936" s="44" t="s">
        <v>4118</v>
      </c>
      <c r="I936" s="44" t="s">
        <v>1983</v>
      </c>
      <c r="J936" s="44" t="s">
        <v>181</v>
      </c>
    </row>
    <row r="937" spans="1:10">
      <c r="A937" s="47">
        <v>20966</v>
      </c>
      <c r="B937" s="45" t="s">
        <v>1985</v>
      </c>
      <c r="C937" s="44" t="s">
        <v>1206</v>
      </c>
      <c r="D937" s="52"/>
      <c r="E937" s="45"/>
      <c r="F937" s="45" t="s">
        <v>1514</v>
      </c>
      <c r="G937" s="44" t="s">
        <v>1986</v>
      </c>
      <c r="H937" s="44" t="s">
        <v>1987</v>
      </c>
      <c r="I937" s="45" t="s">
        <v>1984</v>
      </c>
      <c r="J937" s="45" t="s">
        <v>181</v>
      </c>
    </row>
    <row r="938" spans="1:10">
      <c r="A938" s="47">
        <v>24076</v>
      </c>
      <c r="B938" s="44" t="s">
        <v>1988</v>
      </c>
      <c r="C938" s="44" t="s">
        <v>1997</v>
      </c>
      <c r="D938" s="50"/>
      <c r="E938" s="45"/>
      <c r="F938" s="45" t="s">
        <v>1990</v>
      </c>
      <c r="G938" s="44" t="s">
        <v>1998</v>
      </c>
      <c r="H938" s="44" t="s">
        <v>1999</v>
      </c>
      <c r="I938" s="45" t="s">
        <v>1992</v>
      </c>
      <c r="J938" s="44" t="s">
        <v>101</v>
      </c>
    </row>
    <row r="939" spans="1:10">
      <c r="A939" s="47">
        <v>77591</v>
      </c>
      <c r="B939" s="44" t="s">
        <v>1988</v>
      </c>
      <c r="C939" s="44" t="s">
        <v>4124</v>
      </c>
      <c r="D939" s="46"/>
      <c r="E939" s="45"/>
      <c r="F939" s="45" t="s">
        <v>1990</v>
      </c>
      <c r="G939" s="44" t="s">
        <v>4125</v>
      </c>
      <c r="H939" s="48" t="s">
        <v>4126</v>
      </c>
      <c r="I939" s="45" t="s">
        <v>1704</v>
      </c>
      <c r="J939" s="44" t="s">
        <v>101</v>
      </c>
    </row>
    <row r="940" spans="1:10" ht="20">
      <c r="A940" s="47">
        <v>24362</v>
      </c>
      <c r="B940" s="44" t="s">
        <v>1988</v>
      </c>
      <c r="C940" s="44" t="s">
        <v>1989</v>
      </c>
      <c r="D940" s="50"/>
      <c r="E940" s="45"/>
      <c r="F940" s="45" t="s">
        <v>1990</v>
      </c>
      <c r="G940" s="44" t="s">
        <v>1991</v>
      </c>
      <c r="H940" s="48" t="s">
        <v>4583</v>
      </c>
      <c r="I940" s="44" t="s">
        <v>1992</v>
      </c>
      <c r="J940" s="44" t="s">
        <v>101</v>
      </c>
    </row>
    <row r="941" spans="1:10">
      <c r="A941" s="47">
        <v>78265</v>
      </c>
      <c r="B941" s="44" t="s">
        <v>1988</v>
      </c>
      <c r="C941" s="44" t="s">
        <v>4864</v>
      </c>
      <c r="D941" s="46" t="s">
        <v>4008</v>
      </c>
      <c r="E941" s="45"/>
      <c r="F941" s="45" t="s">
        <v>4121</v>
      </c>
      <c r="G941" s="44" t="s">
        <v>4122</v>
      </c>
      <c r="H941" s="48" t="s">
        <v>4123</v>
      </c>
      <c r="I941" s="45" t="s">
        <v>1704</v>
      </c>
      <c r="J941" s="44" t="s">
        <v>101</v>
      </c>
    </row>
    <row r="942" spans="1:10" ht="20">
      <c r="A942" s="47">
        <v>43553</v>
      </c>
      <c r="B942" s="44" t="s">
        <v>1988</v>
      </c>
      <c r="C942" s="44" t="s">
        <v>2000</v>
      </c>
      <c r="D942" s="114"/>
      <c r="E942" s="45"/>
      <c r="F942" s="45" t="s">
        <v>1990</v>
      </c>
      <c r="G942" s="44" t="s">
        <v>2001</v>
      </c>
      <c r="H942" s="44" t="s">
        <v>4120</v>
      </c>
      <c r="I942" s="45" t="s">
        <v>1992</v>
      </c>
      <c r="J942" s="44" t="s">
        <v>101</v>
      </c>
    </row>
    <row r="943" spans="1:10" ht="30">
      <c r="A943" s="47">
        <v>41354</v>
      </c>
      <c r="B943" s="45" t="s">
        <v>1988</v>
      </c>
      <c r="C943" s="45" t="s">
        <v>1142</v>
      </c>
      <c r="D943" s="50"/>
      <c r="E943" s="45"/>
      <c r="F943" s="45" t="s">
        <v>1990</v>
      </c>
      <c r="G943" s="45" t="s">
        <v>1996</v>
      </c>
      <c r="H943" s="45" t="s">
        <v>4119</v>
      </c>
      <c r="I943" s="45" t="s">
        <v>1992</v>
      </c>
      <c r="J943" s="45" t="s">
        <v>101</v>
      </c>
    </row>
    <row r="944" spans="1:10">
      <c r="A944" s="47">
        <v>21026</v>
      </c>
      <c r="B944" s="45" t="s">
        <v>1988</v>
      </c>
      <c r="C944" s="45" t="s">
        <v>1993</v>
      </c>
      <c r="D944" s="50"/>
      <c r="E944" s="45"/>
      <c r="F944" s="45" t="s">
        <v>1990</v>
      </c>
      <c r="G944" s="45" t="s">
        <v>1994</v>
      </c>
      <c r="H944" s="45" t="s">
        <v>1995</v>
      </c>
      <c r="I944" s="45" t="s">
        <v>1992</v>
      </c>
      <c r="J944" s="45" t="s">
        <v>101</v>
      </c>
    </row>
    <row r="945" spans="1:10">
      <c r="A945" s="47">
        <v>41178</v>
      </c>
      <c r="B945" s="44" t="s">
        <v>1988</v>
      </c>
      <c r="C945" s="44" t="s">
        <v>3102</v>
      </c>
      <c r="D945" s="46" t="s">
        <v>112</v>
      </c>
      <c r="E945" s="45"/>
      <c r="F945" s="45" t="s">
        <v>1990</v>
      </c>
      <c r="G945" s="44" t="s">
        <v>3103</v>
      </c>
      <c r="H945" s="44" t="s">
        <v>3104</v>
      </c>
      <c r="I945" s="45" t="s">
        <v>1992</v>
      </c>
      <c r="J945" s="44" t="s">
        <v>101</v>
      </c>
    </row>
    <row r="946" spans="1:10" ht="30">
      <c r="A946" s="47">
        <v>70542</v>
      </c>
      <c r="B946" s="44" t="s">
        <v>2002</v>
      </c>
      <c r="C946" s="45" t="s">
        <v>116</v>
      </c>
      <c r="D946" s="50"/>
      <c r="E946" s="45" t="s">
        <v>1022</v>
      </c>
      <c r="F946" s="102" t="s">
        <v>2003</v>
      </c>
      <c r="G946" s="102" t="s">
        <v>4711</v>
      </c>
      <c r="H946" s="102" t="s">
        <v>2004</v>
      </c>
      <c r="I946" s="45" t="s">
        <v>1704</v>
      </c>
      <c r="J946" s="45" t="s">
        <v>78</v>
      </c>
    </row>
    <row r="947" spans="1:10">
      <c r="A947" s="47">
        <v>49676</v>
      </c>
      <c r="B947" s="44" t="s">
        <v>2005</v>
      </c>
      <c r="C947" s="44" t="s">
        <v>2011</v>
      </c>
      <c r="D947" s="46" t="s">
        <v>112</v>
      </c>
      <c r="E947" s="45"/>
      <c r="F947" s="45" t="s">
        <v>2007</v>
      </c>
      <c r="G947" s="44" t="s">
        <v>2012</v>
      </c>
      <c r="H947" s="44" t="s">
        <v>2013</v>
      </c>
      <c r="I947" s="44" t="s">
        <v>1704</v>
      </c>
      <c r="J947" s="44" t="s">
        <v>101</v>
      </c>
    </row>
    <row r="948" spans="1:10">
      <c r="A948" s="47">
        <v>23873</v>
      </c>
      <c r="B948" s="44" t="s">
        <v>2005</v>
      </c>
      <c r="C948" s="44" t="s">
        <v>2006</v>
      </c>
      <c r="D948" s="50"/>
      <c r="E948" s="45"/>
      <c r="F948" s="45" t="s">
        <v>2007</v>
      </c>
      <c r="G948" s="44" t="s">
        <v>2008</v>
      </c>
      <c r="H948" s="44" t="s">
        <v>4128</v>
      </c>
      <c r="I948" s="44" t="s">
        <v>1704</v>
      </c>
      <c r="J948" s="44" t="s">
        <v>101</v>
      </c>
    </row>
    <row r="949" spans="1:10">
      <c r="A949" s="47">
        <v>24182</v>
      </c>
      <c r="B949" s="44" t="s">
        <v>2005</v>
      </c>
      <c r="C949" s="44" t="s">
        <v>2009</v>
      </c>
      <c r="D949" s="50"/>
      <c r="E949" s="45"/>
      <c r="F949" s="45" t="s">
        <v>2007</v>
      </c>
      <c r="G949" s="44" t="s">
        <v>2010</v>
      </c>
      <c r="H949" s="44" t="s">
        <v>4127</v>
      </c>
      <c r="I949" s="44" t="s">
        <v>1704</v>
      </c>
      <c r="J949" s="44" t="s">
        <v>101</v>
      </c>
    </row>
    <row r="950" spans="1:10">
      <c r="A950" s="47">
        <v>22334</v>
      </c>
      <c r="B950" s="45" t="s">
        <v>2014</v>
      </c>
      <c r="C950" s="45" t="s">
        <v>3302</v>
      </c>
      <c r="D950" s="50"/>
      <c r="E950" s="45"/>
      <c r="F950" s="45" t="s">
        <v>2016</v>
      </c>
      <c r="G950" s="45" t="s">
        <v>2019</v>
      </c>
      <c r="H950" s="45" t="s">
        <v>2020</v>
      </c>
      <c r="I950" s="45" t="s">
        <v>2018</v>
      </c>
      <c r="J950" s="45" t="s">
        <v>50</v>
      </c>
    </row>
    <row r="951" spans="1:10">
      <c r="A951" s="47">
        <v>60989</v>
      </c>
      <c r="B951" s="45" t="s">
        <v>2014</v>
      </c>
      <c r="C951" s="45" t="s">
        <v>4584</v>
      </c>
      <c r="D951" s="46"/>
      <c r="E951" s="45"/>
      <c r="F951" s="45" t="s">
        <v>2021</v>
      </c>
      <c r="G951" s="45" t="s">
        <v>4129</v>
      </c>
      <c r="H951" s="49" t="s">
        <v>4130</v>
      </c>
      <c r="I951" s="45" t="s">
        <v>2018</v>
      </c>
      <c r="J951" s="45" t="s">
        <v>50</v>
      </c>
    </row>
    <row r="952" spans="1:10" ht="20">
      <c r="A952" s="47">
        <v>65542</v>
      </c>
      <c r="B952" s="45" t="s">
        <v>2014</v>
      </c>
      <c r="C952" s="45" t="s">
        <v>4584</v>
      </c>
      <c r="D952" s="46"/>
      <c r="E952" s="45" t="s">
        <v>4585</v>
      </c>
      <c r="F952" s="45" t="s">
        <v>2016</v>
      </c>
      <c r="G952" s="45" t="s">
        <v>2022</v>
      </c>
      <c r="H952" s="49" t="s">
        <v>4131</v>
      </c>
      <c r="I952" s="45" t="s">
        <v>2018</v>
      </c>
      <c r="J952" s="45" t="s">
        <v>50</v>
      </c>
    </row>
    <row r="953" spans="1:10">
      <c r="A953" s="47">
        <v>21563</v>
      </c>
      <c r="B953" s="45" t="s">
        <v>2014</v>
      </c>
      <c r="C953" s="45" t="s">
        <v>2015</v>
      </c>
      <c r="D953" s="114"/>
      <c r="E953" s="45"/>
      <c r="F953" s="45" t="s">
        <v>2016</v>
      </c>
      <c r="G953" s="45" t="s">
        <v>2017</v>
      </c>
      <c r="H953" s="45" t="s">
        <v>4586</v>
      </c>
      <c r="I953" s="45" t="s">
        <v>2018</v>
      </c>
      <c r="J953" s="45" t="s">
        <v>50</v>
      </c>
    </row>
    <row r="954" spans="1:10">
      <c r="A954" s="47">
        <v>23749</v>
      </c>
      <c r="B954" s="44" t="s">
        <v>2023</v>
      </c>
      <c r="C954" s="44" t="s">
        <v>2024</v>
      </c>
      <c r="D954" s="46"/>
      <c r="E954" s="45"/>
      <c r="F954" s="45" t="s">
        <v>2025</v>
      </c>
      <c r="G954" s="44" t="s">
        <v>2026</v>
      </c>
      <c r="H954" s="44" t="s">
        <v>4132</v>
      </c>
      <c r="I954" s="44" t="s">
        <v>2027</v>
      </c>
      <c r="J954" s="44" t="s">
        <v>15</v>
      </c>
    </row>
    <row r="955" spans="1:10" ht="20">
      <c r="A955" s="47">
        <v>79143</v>
      </c>
      <c r="B955" s="44" t="s">
        <v>2023</v>
      </c>
      <c r="C955" s="44" t="s">
        <v>4587</v>
      </c>
      <c r="D955" s="46"/>
      <c r="E955" s="45"/>
      <c r="F955" s="45" t="s">
        <v>4588</v>
      </c>
      <c r="G955" s="44" t="s">
        <v>4589</v>
      </c>
      <c r="H955" s="48">
        <v>571330330</v>
      </c>
      <c r="I955" s="44" t="s">
        <v>4590</v>
      </c>
      <c r="J955" s="44" t="s">
        <v>15</v>
      </c>
    </row>
    <row r="956" spans="1:10" ht="20">
      <c r="A956" s="47">
        <v>21317</v>
      </c>
      <c r="B956" s="45" t="s">
        <v>2028</v>
      </c>
      <c r="C956" s="45" t="s">
        <v>2029</v>
      </c>
      <c r="D956" s="50"/>
      <c r="E956" s="45"/>
      <c r="F956" s="45" t="s">
        <v>2030</v>
      </c>
      <c r="G956" s="45" t="s">
        <v>1855</v>
      </c>
      <c r="H956" s="45" t="s">
        <v>4133</v>
      </c>
      <c r="I956" s="45" t="s">
        <v>2028</v>
      </c>
      <c r="J956" s="44" t="s">
        <v>72</v>
      </c>
    </row>
    <row r="957" spans="1:10" ht="20">
      <c r="A957" s="47">
        <v>79275</v>
      </c>
      <c r="B957" s="44" t="s">
        <v>2028</v>
      </c>
      <c r="C957" s="44" t="s">
        <v>4240</v>
      </c>
      <c r="D957" s="51" t="s">
        <v>4241</v>
      </c>
      <c r="E957" s="45" t="s">
        <v>4242</v>
      </c>
      <c r="F957" s="44" t="s">
        <v>2030</v>
      </c>
      <c r="G957" s="44" t="s">
        <v>4591</v>
      </c>
      <c r="H957" s="44" t="s">
        <v>4244</v>
      </c>
      <c r="I957" s="44" t="s">
        <v>4592</v>
      </c>
      <c r="J957" s="44" t="s">
        <v>72</v>
      </c>
    </row>
    <row r="958" spans="1:10" ht="20">
      <c r="A958" s="47">
        <v>79277</v>
      </c>
      <c r="B958" s="44" t="s">
        <v>4593</v>
      </c>
      <c r="C958" s="44" t="s">
        <v>4240</v>
      </c>
      <c r="D958" s="51" t="s">
        <v>4241</v>
      </c>
      <c r="E958" s="45" t="s">
        <v>4242</v>
      </c>
      <c r="F958" s="44" t="s">
        <v>4594</v>
      </c>
      <c r="G958" s="44" t="s">
        <v>4595</v>
      </c>
      <c r="H958" s="44" t="s">
        <v>4244</v>
      </c>
      <c r="I958" s="44" t="s">
        <v>4592</v>
      </c>
      <c r="J958" s="44" t="s">
        <v>72</v>
      </c>
    </row>
    <row r="959" spans="1:10" ht="30">
      <c r="A959" s="47">
        <v>79276</v>
      </c>
      <c r="B959" s="44" t="s">
        <v>4596</v>
      </c>
      <c r="C959" s="44" t="s">
        <v>4240</v>
      </c>
      <c r="D959" s="51" t="s">
        <v>4241</v>
      </c>
      <c r="E959" s="45" t="s">
        <v>4242</v>
      </c>
      <c r="F959" s="44" t="s">
        <v>4597</v>
      </c>
      <c r="G959" s="44" t="s">
        <v>4598</v>
      </c>
      <c r="H959" s="44" t="s">
        <v>4244</v>
      </c>
      <c r="I959" s="44" t="s">
        <v>4592</v>
      </c>
      <c r="J959" s="44" t="s">
        <v>72</v>
      </c>
    </row>
    <row r="960" spans="1:10" ht="20">
      <c r="A960" s="47">
        <v>42292</v>
      </c>
      <c r="B960" s="44" t="s">
        <v>2031</v>
      </c>
      <c r="C960" s="44" t="s">
        <v>2035</v>
      </c>
      <c r="D960" s="50"/>
      <c r="E960" s="45"/>
      <c r="F960" s="45" t="s">
        <v>2036</v>
      </c>
      <c r="G960" s="44" t="s">
        <v>2037</v>
      </c>
      <c r="H960" s="44" t="s">
        <v>4138</v>
      </c>
      <c r="I960" s="44" t="s">
        <v>2031</v>
      </c>
      <c r="J960" s="45" t="s">
        <v>57</v>
      </c>
    </row>
    <row r="961" spans="1:10" ht="20">
      <c r="A961" s="47">
        <v>23905</v>
      </c>
      <c r="B961" s="44" t="s">
        <v>2031</v>
      </c>
      <c r="C961" s="44" t="s">
        <v>2032</v>
      </c>
      <c r="D961" s="50"/>
      <c r="E961" s="45"/>
      <c r="F961" s="45" t="s">
        <v>2033</v>
      </c>
      <c r="G961" s="44" t="s">
        <v>2034</v>
      </c>
      <c r="H961" s="44" t="s">
        <v>4137</v>
      </c>
      <c r="I961" s="44" t="s">
        <v>2031</v>
      </c>
      <c r="J961" s="45" t="s">
        <v>57</v>
      </c>
    </row>
    <row r="962" spans="1:10">
      <c r="A962" s="47">
        <v>78988</v>
      </c>
      <c r="B962" s="45" t="s">
        <v>2031</v>
      </c>
      <c r="C962" s="45" t="s">
        <v>4135</v>
      </c>
      <c r="D962" s="46" t="s">
        <v>4830</v>
      </c>
      <c r="E962" s="45"/>
      <c r="F962" s="45" t="s">
        <v>2033</v>
      </c>
      <c r="G962" s="45" t="s">
        <v>4136</v>
      </c>
      <c r="H962" s="49">
        <v>502510947</v>
      </c>
      <c r="I962" s="44" t="s">
        <v>2031</v>
      </c>
      <c r="J962" s="45" t="s">
        <v>57</v>
      </c>
    </row>
    <row r="963" spans="1:10" ht="30">
      <c r="A963" s="47">
        <v>79045</v>
      </c>
      <c r="B963" s="47" t="s">
        <v>2031</v>
      </c>
      <c r="C963" s="44" t="s">
        <v>3716</v>
      </c>
      <c r="D963" s="46" t="s">
        <v>1886</v>
      </c>
      <c r="E963" s="45" t="s">
        <v>3958</v>
      </c>
      <c r="F963" s="47" t="s">
        <v>2033</v>
      </c>
      <c r="G963" s="47" t="s">
        <v>4134</v>
      </c>
      <c r="H963" s="47" t="s">
        <v>3718</v>
      </c>
      <c r="I963" s="44" t="s">
        <v>2031</v>
      </c>
      <c r="J963" s="45" t="s">
        <v>57</v>
      </c>
    </row>
    <row r="964" spans="1:10">
      <c r="A964" s="47">
        <v>21135</v>
      </c>
      <c r="B964" s="45" t="s">
        <v>2038</v>
      </c>
      <c r="C964" s="45" t="s">
        <v>2039</v>
      </c>
      <c r="D964" s="50"/>
      <c r="E964" s="45"/>
      <c r="F964" s="45" t="s">
        <v>2040</v>
      </c>
      <c r="G964" s="45" t="s">
        <v>2041</v>
      </c>
      <c r="H964" s="45" t="s">
        <v>2042</v>
      </c>
      <c r="I964" s="45" t="s">
        <v>1255</v>
      </c>
      <c r="J964" s="44" t="s">
        <v>356</v>
      </c>
    </row>
    <row r="965" spans="1:10" ht="20">
      <c r="A965" s="47">
        <v>79065</v>
      </c>
      <c r="B965" s="117" t="s">
        <v>4139</v>
      </c>
      <c r="C965" s="117" t="s">
        <v>4140</v>
      </c>
      <c r="D965" s="117"/>
      <c r="E965" s="113"/>
      <c r="F965" s="117" t="s">
        <v>2040</v>
      </c>
      <c r="G965" s="117" t="s">
        <v>4141</v>
      </c>
      <c r="H965" s="117" t="s">
        <v>4142</v>
      </c>
      <c r="I965" s="45" t="s">
        <v>1255</v>
      </c>
      <c r="J965" s="117" t="s">
        <v>4143</v>
      </c>
    </row>
    <row r="966" spans="1:10">
      <c r="A966" s="47">
        <v>77810</v>
      </c>
      <c r="B966" s="45" t="s">
        <v>2043</v>
      </c>
      <c r="C966" s="45" t="s">
        <v>3105</v>
      </c>
      <c r="D966" s="46" t="s">
        <v>114</v>
      </c>
      <c r="E966" s="45"/>
      <c r="F966" s="45" t="s">
        <v>2048</v>
      </c>
      <c r="G966" s="47" t="s">
        <v>3303</v>
      </c>
      <c r="H966" s="45" t="s">
        <v>4144</v>
      </c>
      <c r="I966" s="45" t="s">
        <v>1149</v>
      </c>
      <c r="J966" s="44" t="s">
        <v>72</v>
      </c>
    </row>
    <row r="967" spans="1:10">
      <c r="A967" s="47">
        <v>71217</v>
      </c>
      <c r="B967" s="45" t="s">
        <v>2043</v>
      </c>
      <c r="C967" s="45" t="s">
        <v>2049</v>
      </c>
      <c r="D967" s="46"/>
      <c r="E967" s="45"/>
      <c r="F967" s="45" t="s">
        <v>2048</v>
      </c>
      <c r="G967" s="45" t="s">
        <v>2050</v>
      </c>
      <c r="H967" s="45" t="s">
        <v>2621</v>
      </c>
      <c r="I967" s="45" t="s">
        <v>1149</v>
      </c>
      <c r="J967" s="44" t="s">
        <v>72</v>
      </c>
    </row>
    <row r="968" spans="1:10">
      <c r="A968" s="47">
        <v>2740</v>
      </c>
      <c r="B968" s="45" t="s">
        <v>2043</v>
      </c>
      <c r="C968" s="45" t="s">
        <v>2044</v>
      </c>
      <c r="D968" s="50"/>
      <c r="E968" s="45" t="s">
        <v>2045</v>
      </c>
      <c r="F968" s="45" t="s">
        <v>2046</v>
      </c>
      <c r="G968" s="45" t="s">
        <v>2047</v>
      </c>
      <c r="H968" s="45" t="s">
        <v>2693</v>
      </c>
      <c r="I968" s="45" t="s">
        <v>1149</v>
      </c>
      <c r="J968" s="44" t="s">
        <v>72</v>
      </c>
    </row>
    <row r="969" spans="1:10" ht="20">
      <c r="A969" s="47">
        <v>79278</v>
      </c>
      <c r="B969" s="44" t="s">
        <v>2043</v>
      </c>
      <c r="C969" s="44" t="s">
        <v>4240</v>
      </c>
      <c r="D969" s="51" t="s">
        <v>4241</v>
      </c>
      <c r="E969" s="45" t="s">
        <v>4242</v>
      </c>
      <c r="F969" s="44" t="s">
        <v>2048</v>
      </c>
      <c r="G969" s="44" t="s">
        <v>4599</v>
      </c>
      <c r="H969" s="52"/>
      <c r="I969" s="45" t="s">
        <v>1149</v>
      </c>
      <c r="J969" s="44" t="s">
        <v>72</v>
      </c>
    </row>
    <row r="970" spans="1:10" ht="20">
      <c r="A970" s="47">
        <v>20879</v>
      </c>
      <c r="B970" s="45" t="s">
        <v>2051</v>
      </c>
      <c r="C970" s="45" t="s">
        <v>2052</v>
      </c>
      <c r="D970" s="50"/>
      <c r="E970" s="45" t="s">
        <v>138</v>
      </c>
      <c r="F970" s="45" t="s">
        <v>2053</v>
      </c>
      <c r="G970" s="45" t="s">
        <v>1139</v>
      </c>
      <c r="H970" s="45" t="s">
        <v>4147</v>
      </c>
      <c r="I970" s="45" t="s">
        <v>2051</v>
      </c>
      <c r="J970" s="45" t="s">
        <v>32</v>
      </c>
    </row>
    <row r="971" spans="1:10" ht="20">
      <c r="A971" s="47">
        <v>45616</v>
      </c>
      <c r="B971" s="45" t="s">
        <v>2051</v>
      </c>
      <c r="C971" s="45" t="s">
        <v>2052</v>
      </c>
      <c r="D971" s="46" t="s">
        <v>2054</v>
      </c>
      <c r="E971" s="45" t="s">
        <v>138</v>
      </c>
      <c r="F971" s="45" t="s">
        <v>2053</v>
      </c>
      <c r="G971" s="45" t="s">
        <v>2055</v>
      </c>
      <c r="H971" s="45" t="s">
        <v>4148</v>
      </c>
      <c r="I971" s="45" t="s">
        <v>2051</v>
      </c>
      <c r="J971" s="45" t="s">
        <v>32</v>
      </c>
    </row>
    <row r="972" spans="1:10" ht="30">
      <c r="A972" s="47">
        <v>20887</v>
      </c>
      <c r="B972" s="45" t="s">
        <v>2051</v>
      </c>
      <c r="C972" s="45" t="s">
        <v>2056</v>
      </c>
      <c r="D972" s="46" t="s">
        <v>2770</v>
      </c>
      <c r="E972" s="45" t="s">
        <v>138</v>
      </c>
      <c r="F972" s="45" t="s">
        <v>2053</v>
      </c>
      <c r="G972" s="45" t="s">
        <v>2057</v>
      </c>
      <c r="H972" s="45" t="s">
        <v>4146</v>
      </c>
      <c r="I972" s="45" t="s">
        <v>2051</v>
      </c>
      <c r="J972" s="45" t="s">
        <v>32</v>
      </c>
    </row>
    <row r="973" spans="1:10" ht="80">
      <c r="A973" s="47">
        <v>23563</v>
      </c>
      <c r="B973" s="45" t="s">
        <v>2051</v>
      </c>
      <c r="C973" s="45" t="s">
        <v>3106</v>
      </c>
      <c r="D973" s="50"/>
      <c r="E973" s="45"/>
      <c r="F973" s="45" t="s">
        <v>2053</v>
      </c>
      <c r="G973" s="45" t="s">
        <v>3107</v>
      </c>
      <c r="H973" s="45" t="s">
        <v>4600</v>
      </c>
      <c r="I973" s="45" t="s">
        <v>2051</v>
      </c>
      <c r="J973" s="45" t="s">
        <v>32</v>
      </c>
    </row>
    <row r="974" spans="1:10">
      <c r="A974" s="47">
        <v>58981</v>
      </c>
      <c r="B974" s="45" t="s">
        <v>2051</v>
      </c>
      <c r="C974" s="45" t="s">
        <v>2063</v>
      </c>
      <c r="D974" s="46" t="s">
        <v>112</v>
      </c>
      <c r="E974" s="45"/>
      <c r="F974" s="45" t="s">
        <v>2061</v>
      </c>
      <c r="G974" s="45" t="s">
        <v>2064</v>
      </c>
      <c r="H974" s="45" t="s">
        <v>2065</v>
      </c>
      <c r="I974" s="45" t="s">
        <v>2051</v>
      </c>
      <c r="J974" s="45" t="s">
        <v>32</v>
      </c>
    </row>
    <row r="975" spans="1:10" ht="20">
      <c r="A975" s="47">
        <v>78556</v>
      </c>
      <c r="B975" s="45" t="s">
        <v>2051</v>
      </c>
      <c r="C975" s="45" t="s">
        <v>4601</v>
      </c>
      <c r="D975" s="46"/>
      <c r="E975" s="45"/>
      <c r="F975" s="45" t="s">
        <v>2061</v>
      </c>
      <c r="G975" s="45" t="s">
        <v>4602</v>
      </c>
      <c r="H975" s="49" t="s">
        <v>4603</v>
      </c>
      <c r="I975" s="45" t="s">
        <v>2051</v>
      </c>
      <c r="J975" s="45" t="s">
        <v>32</v>
      </c>
    </row>
    <row r="976" spans="1:10">
      <c r="A976" s="47">
        <v>51198</v>
      </c>
      <c r="B976" s="45" t="s">
        <v>2051</v>
      </c>
      <c r="C976" s="45" t="s">
        <v>2060</v>
      </c>
      <c r="D976" s="46" t="s">
        <v>4841</v>
      </c>
      <c r="E976" s="45"/>
      <c r="F976" s="45" t="s">
        <v>2061</v>
      </c>
      <c r="G976" s="45" t="s">
        <v>2062</v>
      </c>
      <c r="H976" s="45" t="s">
        <v>2648</v>
      </c>
      <c r="I976" s="45" t="s">
        <v>2051</v>
      </c>
      <c r="J976" s="45" t="s">
        <v>32</v>
      </c>
    </row>
    <row r="977" spans="1:10">
      <c r="A977" s="47">
        <v>21122</v>
      </c>
      <c r="B977" s="45" t="s">
        <v>2051</v>
      </c>
      <c r="C977" s="45" t="s">
        <v>2058</v>
      </c>
      <c r="D977" s="50"/>
      <c r="E977" s="45"/>
      <c r="F977" s="45" t="s">
        <v>2053</v>
      </c>
      <c r="G977" s="45" t="s">
        <v>2059</v>
      </c>
      <c r="H977" s="45" t="s">
        <v>4145</v>
      </c>
      <c r="I977" s="45" t="s">
        <v>2051</v>
      </c>
      <c r="J977" s="45" t="s">
        <v>32</v>
      </c>
    </row>
    <row r="978" spans="1:10" ht="20">
      <c r="A978" s="103">
        <v>79351</v>
      </c>
      <c r="B978" s="103" t="s">
        <v>2051</v>
      </c>
      <c r="C978" s="104" t="s">
        <v>4798</v>
      </c>
      <c r="D978" s="105" t="s">
        <v>113</v>
      </c>
      <c r="E978" s="104" t="s">
        <v>4799</v>
      </c>
      <c r="F978" s="104" t="s">
        <v>2053</v>
      </c>
      <c r="G978" s="103" t="s">
        <v>4800</v>
      </c>
      <c r="H978" s="106">
        <v>696586020</v>
      </c>
      <c r="I978" s="103" t="s">
        <v>2051</v>
      </c>
      <c r="J978" s="103" t="s">
        <v>32</v>
      </c>
    </row>
    <row r="979" spans="1:10">
      <c r="A979" s="47">
        <v>23899</v>
      </c>
      <c r="B979" s="44" t="s">
        <v>2066</v>
      </c>
      <c r="C979" s="44" t="s">
        <v>2067</v>
      </c>
      <c r="D979" s="46"/>
      <c r="E979" s="45"/>
      <c r="F979" s="45" t="s">
        <v>2068</v>
      </c>
      <c r="G979" s="44" t="s">
        <v>2069</v>
      </c>
      <c r="H979" s="44" t="s">
        <v>2070</v>
      </c>
      <c r="I979" s="44" t="s">
        <v>1149</v>
      </c>
      <c r="J979" s="44" t="s">
        <v>72</v>
      </c>
    </row>
    <row r="980" spans="1:10" ht="20">
      <c r="A980" s="47">
        <v>57485</v>
      </c>
      <c r="B980" s="44" t="s">
        <v>2071</v>
      </c>
      <c r="C980" s="44" t="s">
        <v>227</v>
      </c>
      <c r="D980" s="46" t="s">
        <v>236</v>
      </c>
      <c r="E980" s="45"/>
      <c r="F980" s="45" t="s">
        <v>2079</v>
      </c>
      <c r="G980" s="44" t="s">
        <v>2083</v>
      </c>
      <c r="H980" s="44" t="s">
        <v>229</v>
      </c>
      <c r="I980" s="44" t="s">
        <v>448</v>
      </c>
      <c r="J980" s="44" t="s">
        <v>135</v>
      </c>
    </row>
    <row r="981" spans="1:10" ht="20">
      <c r="A981" s="47">
        <v>23886</v>
      </c>
      <c r="B981" s="44" t="s">
        <v>2071</v>
      </c>
      <c r="C981" s="44" t="s">
        <v>4154</v>
      </c>
      <c r="D981" s="50"/>
      <c r="E981" s="45"/>
      <c r="F981" s="45" t="s">
        <v>2073</v>
      </c>
      <c r="G981" s="44" t="s">
        <v>4155</v>
      </c>
      <c r="H981" s="44" t="s">
        <v>4156</v>
      </c>
      <c r="I981" s="44" t="s">
        <v>448</v>
      </c>
      <c r="J981" s="44" t="s">
        <v>135</v>
      </c>
    </row>
    <row r="982" spans="1:10" ht="30">
      <c r="A982" s="47">
        <v>23683</v>
      </c>
      <c r="B982" s="44" t="s">
        <v>2071</v>
      </c>
      <c r="C982" s="44" t="s">
        <v>2078</v>
      </c>
      <c r="D982" s="46" t="s">
        <v>114</v>
      </c>
      <c r="E982" s="45"/>
      <c r="F982" s="45" t="s">
        <v>2079</v>
      </c>
      <c r="G982" s="44" t="s">
        <v>2080</v>
      </c>
      <c r="H982" s="48">
        <v>502059207</v>
      </c>
      <c r="I982" s="44" t="s">
        <v>448</v>
      </c>
      <c r="J982" s="44" t="s">
        <v>135</v>
      </c>
    </row>
    <row r="983" spans="1:10" ht="30">
      <c r="A983" s="47">
        <v>65686</v>
      </c>
      <c r="B983" s="44" t="s">
        <v>2071</v>
      </c>
      <c r="C983" s="44" t="s">
        <v>4858</v>
      </c>
      <c r="D983" s="46" t="s">
        <v>27</v>
      </c>
      <c r="E983" s="45" t="s">
        <v>4859</v>
      </c>
      <c r="F983" s="45" t="s">
        <v>2079</v>
      </c>
      <c r="G983" s="44" t="s">
        <v>2084</v>
      </c>
      <c r="H983" s="44" t="s">
        <v>2085</v>
      </c>
      <c r="I983" s="44" t="s">
        <v>448</v>
      </c>
      <c r="J983" s="44" t="s">
        <v>135</v>
      </c>
    </row>
    <row r="984" spans="1:10" ht="30">
      <c r="A984" s="47">
        <v>65688</v>
      </c>
      <c r="B984" s="44" t="s">
        <v>2071</v>
      </c>
      <c r="C984" s="44" t="s">
        <v>4858</v>
      </c>
      <c r="D984" s="46" t="s">
        <v>27</v>
      </c>
      <c r="E984" s="45" t="s">
        <v>4859</v>
      </c>
      <c r="F984" s="45" t="s">
        <v>2079</v>
      </c>
      <c r="G984" s="44" t="s">
        <v>2086</v>
      </c>
      <c r="H984" s="44" t="s">
        <v>2087</v>
      </c>
      <c r="I984" s="44" t="s">
        <v>448</v>
      </c>
      <c r="J984" s="44" t="s">
        <v>135</v>
      </c>
    </row>
    <row r="985" spans="1:10" ht="40">
      <c r="A985" s="47">
        <v>78405</v>
      </c>
      <c r="B985" s="44" t="s">
        <v>2071</v>
      </c>
      <c r="C985" s="44" t="s">
        <v>2979</v>
      </c>
      <c r="D985" s="46" t="s">
        <v>27</v>
      </c>
      <c r="E985" s="45" t="s">
        <v>4604</v>
      </c>
      <c r="F985" s="45" t="s">
        <v>3108</v>
      </c>
      <c r="G985" s="44" t="s">
        <v>3109</v>
      </c>
      <c r="H985" s="44" t="s">
        <v>3110</v>
      </c>
      <c r="I985" s="44" t="s">
        <v>448</v>
      </c>
      <c r="J985" s="44" t="s">
        <v>135</v>
      </c>
    </row>
    <row r="986" spans="1:10" ht="40">
      <c r="A986" s="47">
        <v>78460</v>
      </c>
      <c r="B986" s="44" t="s">
        <v>2071</v>
      </c>
      <c r="C986" s="44" t="s">
        <v>2979</v>
      </c>
      <c r="D986" s="46" t="s">
        <v>3111</v>
      </c>
      <c r="E986" s="45" t="s">
        <v>4604</v>
      </c>
      <c r="F986" s="45" t="s">
        <v>3108</v>
      </c>
      <c r="G986" s="44" t="s">
        <v>370</v>
      </c>
      <c r="H986" s="48">
        <v>660732550</v>
      </c>
      <c r="I986" s="44" t="s">
        <v>448</v>
      </c>
      <c r="J986" s="44" t="s">
        <v>135</v>
      </c>
    </row>
    <row r="987" spans="1:10" ht="40">
      <c r="A987" s="47">
        <v>78461</v>
      </c>
      <c r="B987" s="44" t="s">
        <v>2071</v>
      </c>
      <c r="C987" s="44" t="s">
        <v>2979</v>
      </c>
      <c r="D987" s="46"/>
      <c r="E987" s="45" t="s">
        <v>4604</v>
      </c>
      <c r="F987" s="45" t="s">
        <v>3108</v>
      </c>
      <c r="G987" s="44" t="s">
        <v>3112</v>
      </c>
      <c r="H987" s="48" t="s">
        <v>4153</v>
      </c>
      <c r="I987" s="44" t="s">
        <v>448</v>
      </c>
      <c r="J987" s="44" t="s">
        <v>135</v>
      </c>
    </row>
    <row r="988" spans="1:10" ht="60">
      <c r="A988" s="47">
        <v>20996</v>
      </c>
      <c r="B988" s="45" t="s">
        <v>2071</v>
      </c>
      <c r="C988" s="45" t="s">
        <v>2081</v>
      </c>
      <c r="D988" s="50"/>
      <c r="E988" s="45"/>
      <c r="F988" s="45" t="s">
        <v>2079</v>
      </c>
      <c r="G988" s="45" t="s">
        <v>2082</v>
      </c>
      <c r="H988" s="45" t="s">
        <v>4152</v>
      </c>
      <c r="I988" s="45" t="s">
        <v>448</v>
      </c>
      <c r="J988" s="45" t="s">
        <v>135</v>
      </c>
    </row>
    <row r="989" spans="1:10">
      <c r="A989" s="47">
        <v>23478</v>
      </c>
      <c r="B989" s="44" t="s">
        <v>2071</v>
      </c>
      <c r="C989" s="44" t="s">
        <v>2072</v>
      </c>
      <c r="D989" s="46"/>
      <c r="E989" s="45"/>
      <c r="F989" s="45" t="s">
        <v>2073</v>
      </c>
      <c r="G989" s="44" t="s">
        <v>2074</v>
      </c>
      <c r="H989" s="44" t="s">
        <v>4149</v>
      </c>
      <c r="I989" s="44" t="s">
        <v>448</v>
      </c>
      <c r="J989" s="44" t="s">
        <v>135</v>
      </c>
    </row>
    <row r="990" spans="1:10" ht="30">
      <c r="A990" s="47">
        <v>78014</v>
      </c>
      <c r="B990" s="44" t="s">
        <v>2071</v>
      </c>
      <c r="C990" s="44" t="s">
        <v>2072</v>
      </c>
      <c r="D990" s="46"/>
      <c r="E990" s="45" t="s">
        <v>2075</v>
      </c>
      <c r="F990" s="44" t="s">
        <v>2073</v>
      </c>
      <c r="G990" s="44" t="s">
        <v>2076</v>
      </c>
      <c r="H990" s="44" t="s">
        <v>2077</v>
      </c>
      <c r="I990" s="44" t="s">
        <v>448</v>
      </c>
      <c r="J990" s="44" t="s">
        <v>135</v>
      </c>
    </row>
    <row r="991" spans="1:10" ht="30">
      <c r="A991" s="47">
        <v>79041</v>
      </c>
      <c r="B991" s="44" t="s">
        <v>2071</v>
      </c>
      <c r="C991" s="44" t="s">
        <v>2072</v>
      </c>
      <c r="D991" s="46"/>
      <c r="E991" s="45" t="s">
        <v>2075</v>
      </c>
      <c r="F991" s="44" t="s">
        <v>2073</v>
      </c>
      <c r="G991" s="44" t="s">
        <v>4150</v>
      </c>
      <c r="H991" s="44" t="s">
        <v>4151</v>
      </c>
      <c r="I991" s="44" t="s">
        <v>448</v>
      </c>
      <c r="J991" s="44" t="s">
        <v>135</v>
      </c>
    </row>
    <row r="992" spans="1:10">
      <c r="A992" s="47">
        <v>45807</v>
      </c>
      <c r="B992" s="44" t="s">
        <v>2088</v>
      </c>
      <c r="C992" s="44" t="s">
        <v>4605</v>
      </c>
      <c r="D992" s="50"/>
      <c r="E992" s="45"/>
      <c r="F992" s="45" t="s">
        <v>2094</v>
      </c>
      <c r="G992" s="44" t="s">
        <v>2095</v>
      </c>
      <c r="H992" s="44" t="s">
        <v>2096</v>
      </c>
      <c r="I992" s="44" t="s">
        <v>2093</v>
      </c>
      <c r="J992" s="44" t="s">
        <v>78</v>
      </c>
    </row>
    <row r="993" spans="1:10">
      <c r="A993" s="47">
        <v>24092</v>
      </c>
      <c r="B993" s="44" t="s">
        <v>2088</v>
      </c>
      <c r="C993" s="44" t="s">
        <v>2089</v>
      </c>
      <c r="D993" s="50"/>
      <c r="E993" s="45"/>
      <c r="F993" s="45" t="s">
        <v>2090</v>
      </c>
      <c r="G993" s="44" t="s">
        <v>2091</v>
      </c>
      <c r="H993" s="44" t="s">
        <v>2092</v>
      </c>
      <c r="I993" s="44" t="s">
        <v>2093</v>
      </c>
      <c r="J993" s="44" t="s">
        <v>78</v>
      </c>
    </row>
    <row r="994" spans="1:10" ht="30">
      <c r="A994" s="47">
        <v>77498</v>
      </c>
      <c r="B994" s="53" t="s">
        <v>2097</v>
      </c>
      <c r="C994" s="53" t="s">
        <v>116</v>
      </c>
      <c r="D994" s="51" t="s">
        <v>27</v>
      </c>
      <c r="E994" s="45" t="s">
        <v>1022</v>
      </c>
      <c r="F994" s="47" t="s">
        <v>2098</v>
      </c>
      <c r="G994" s="53" t="s">
        <v>3304</v>
      </c>
      <c r="H994" s="53" t="s">
        <v>3305</v>
      </c>
      <c r="I994" s="53" t="s">
        <v>2099</v>
      </c>
      <c r="J994" s="53" t="s">
        <v>78</v>
      </c>
    </row>
    <row r="995" spans="1:10">
      <c r="A995" s="47">
        <v>22694</v>
      </c>
      <c r="B995" s="45" t="s">
        <v>2100</v>
      </c>
      <c r="C995" s="45" t="s">
        <v>2103</v>
      </c>
      <c r="D995" s="51" t="s">
        <v>4842</v>
      </c>
      <c r="E995" s="45"/>
      <c r="F995" s="45" t="s">
        <v>2101</v>
      </c>
      <c r="G995" s="45" t="s">
        <v>2104</v>
      </c>
      <c r="H995" s="45" t="s">
        <v>2105</v>
      </c>
      <c r="I995" s="45" t="s">
        <v>2099</v>
      </c>
      <c r="J995" s="45" t="s">
        <v>22</v>
      </c>
    </row>
    <row r="996" spans="1:10">
      <c r="A996" s="47">
        <v>23565</v>
      </c>
      <c r="B996" s="44" t="s">
        <v>2100</v>
      </c>
      <c r="C996" s="45" t="s">
        <v>3306</v>
      </c>
      <c r="D996" s="50"/>
      <c r="E996" s="45"/>
      <c r="F996" s="45" t="s">
        <v>2101</v>
      </c>
      <c r="G996" s="44" t="s">
        <v>2102</v>
      </c>
      <c r="H996" s="44" t="s">
        <v>4160</v>
      </c>
      <c r="I996" s="44" t="s">
        <v>2099</v>
      </c>
      <c r="J996" s="44" t="s">
        <v>22</v>
      </c>
    </row>
    <row r="997" spans="1:10">
      <c r="A997" s="47">
        <v>21004</v>
      </c>
      <c r="B997" s="45" t="s">
        <v>2100</v>
      </c>
      <c r="C997" s="45" t="s">
        <v>2106</v>
      </c>
      <c r="D997" s="50"/>
      <c r="E997" s="45"/>
      <c r="F997" s="45" t="s">
        <v>2101</v>
      </c>
      <c r="G997" s="45" t="s">
        <v>2107</v>
      </c>
      <c r="H997" s="45" t="s">
        <v>4159</v>
      </c>
      <c r="I997" s="45" t="s">
        <v>2099</v>
      </c>
      <c r="J997" s="45" t="s">
        <v>22</v>
      </c>
    </row>
    <row r="998" spans="1:10" ht="30">
      <c r="A998" s="47">
        <v>41145</v>
      </c>
      <c r="B998" s="44" t="s">
        <v>2100</v>
      </c>
      <c r="C998" s="44" t="s">
        <v>3113</v>
      </c>
      <c r="D998" s="46"/>
      <c r="E998" s="45"/>
      <c r="F998" s="45" t="s">
        <v>2101</v>
      </c>
      <c r="G998" s="44" t="s">
        <v>3114</v>
      </c>
      <c r="H998" s="44" t="s">
        <v>4157</v>
      </c>
      <c r="I998" s="44" t="s">
        <v>2099</v>
      </c>
      <c r="J998" s="44" t="s">
        <v>22</v>
      </c>
    </row>
    <row r="999" spans="1:10" ht="40">
      <c r="A999" s="47">
        <v>48351</v>
      </c>
      <c r="B999" s="44" t="s">
        <v>2100</v>
      </c>
      <c r="C999" s="44" t="s">
        <v>3113</v>
      </c>
      <c r="D999" s="46"/>
      <c r="E999" s="45" t="s">
        <v>3115</v>
      </c>
      <c r="F999" s="45" t="s">
        <v>2101</v>
      </c>
      <c r="G999" s="44" t="s">
        <v>3116</v>
      </c>
      <c r="H999" s="44" t="s">
        <v>4158</v>
      </c>
      <c r="I999" s="44" t="s">
        <v>2099</v>
      </c>
      <c r="J999" s="44" t="s">
        <v>22</v>
      </c>
    </row>
    <row r="1000" spans="1:10">
      <c r="A1000" s="47">
        <v>21129</v>
      </c>
      <c r="B1000" s="45" t="s">
        <v>2100</v>
      </c>
      <c r="C1000" s="45" t="s">
        <v>2108</v>
      </c>
      <c r="D1000" s="50"/>
      <c r="E1000" s="45"/>
      <c r="F1000" s="45" t="s">
        <v>2101</v>
      </c>
      <c r="G1000" s="45" t="s">
        <v>2109</v>
      </c>
      <c r="H1000" s="45" t="s">
        <v>2110</v>
      </c>
      <c r="I1000" s="45" t="s">
        <v>2099</v>
      </c>
      <c r="J1000" s="45" t="s">
        <v>22</v>
      </c>
    </row>
    <row r="1001" spans="1:10" ht="20">
      <c r="A1001" s="47">
        <v>79279</v>
      </c>
      <c r="B1001" s="44" t="s">
        <v>4606</v>
      </c>
      <c r="C1001" s="44" t="s">
        <v>4240</v>
      </c>
      <c r="D1001" s="51" t="s">
        <v>4241</v>
      </c>
      <c r="E1001" s="45" t="s">
        <v>4242</v>
      </c>
      <c r="F1001" s="44" t="s">
        <v>2130</v>
      </c>
      <c r="G1001" s="44" t="s">
        <v>4607</v>
      </c>
      <c r="H1001" s="44" t="s">
        <v>4244</v>
      </c>
      <c r="I1001" s="44" t="s">
        <v>31</v>
      </c>
      <c r="J1001" s="44" t="s">
        <v>32</v>
      </c>
    </row>
    <row r="1002" spans="1:10" ht="40">
      <c r="A1002" s="47">
        <v>69831</v>
      </c>
      <c r="B1002" s="44" t="s">
        <v>2111</v>
      </c>
      <c r="C1002" s="44" t="s">
        <v>1633</v>
      </c>
      <c r="D1002" s="46"/>
      <c r="E1002" s="45" t="s">
        <v>2112</v>
      </c>
      <c r="F1002" s="45" t="s">
        <v>2113</v>
      </c>
      <c r="G1002" s="44" t="s">
        <v>2114</v>
      </c>
      <c r="H1002" s="44" t="s">
        <v>2115</v>
      </c>
      <c r="I1002" s="44" t="s">
        <v>1637</v>
      </c>
      <c r="J1002" s="44" t="s">
        <v>72</v>
      </c>
    </row>
    <row r="1003" spans="1:10">
      <c r="A1003" s="47">
        <v>78689</v>
      </c>
      <c r="B1003" s="44" t="s">
        <v>2117</v>
      </c>
      <c r="C1003" s="44" t="s">
        <v>4608</v>
      </c>
      <c r="D1003" s="46"/>
      <c r="E1003" s="45"/>
      <c r="F1003" s="45" t="s">
        <v>2118</v>
      </c>
      <c r="G1003" s="44" t="s">
        <v>4609</v>
      </c>
      <c r="H1003" s="107" t="s">
        <v>4712</v>
      </c>
      <c r="I1003" s="44" t="s">
        <v>284</v>
      </c>
      <c r="J1003" s="44" t="s">
        <v>32</v>
      </c>
    </row>
    <row r="1004" spans="1:10" ht="20">
      <c r="A1004" s="47">
        <v>79055</v>
      </c>
      <c r="B1004" s="44" t="s">
        <v>2117</v>
      </c>
      <c r="C1004" s="44" t="s">
        <v>4161</v>
      </c>
      <c r="D1004" s="46"/>
      <c r="E1004" s="45"/>
      <c r="F1004" s="45" t="s">
        <v>2118</v>
      </c>
      <c r="G1004" s="44" t="s">
        <v>2119</v>
      </c>
      <c r="H1004" s="48" t="s">
        <v>4162</v>
      </c>
      <c r="I1004" s="44" t="s">
        <v>284</v>
      </c>
      <c r="J1004" s="44" t="s">
        <v>32</v>
      </c>
    </row>
    <row r="1005" spans="1:10" ht="20">
      <c r="A1005" s="47">
        <v>79160</v>
      </c>
      <c r="B1005" s="44" t="s">
        <v>2117</v>
      </c>
      <c r="C1005" s="44" t="s">
        <v>4240</v>
      </c>
      <c r="D1005" s="51" t="s">
        <v>4241</v>
      </c>
      <c r="E1005" s="45" t="s">
        <v>4242</v>
      </c>
      <c r="F1005" s="44" t="s">
        <v>4610</v>
      </c>
      <c r="G1005" s="44" t="s">
        <v>4611</v>
      </c>
      <c r="H1005" s="44" t="s">
        <v>4244</v>
      </c>
      <c r="I1005" s="44" t="s">
        <v>284</v>
      </c>
      <c r="J1005" s="44" t="s">
        <v>32</v>
      </c>
    </row>
    <row r="1006" spans="1:10">
      <c r="A1006" s="47">
        <v>79076</v>
      </c>
      <c r="B1006" s="44" t="s">
        <v>4163</v>
      </c>
      <c r="C1006" s="44" t="s">
        <v>3659</v>
      </c>
      <c r="D1006" s="44"/>
      <c r="E1006" s="45"/>
      <c r="F1006" s="44" t="s">
        <v>2120</v>
      </c>
      <c r="G1006" s="44" t="s">
        <v>4164</v>
      </c>
      <c r="H1006" s="44" t="s">
        <v>4165</v>
      </c>
      <c r="I1006" s="44" t="s">
        <v>2121</v>
      </c>
      <c r="J1006" s="44" t="s">
        <v>15</v>
      </c>
    </row>
    <row r="1007" spans="1:10" ht="20">
      <c r="A1007" s="47">
        <v>23736</v>
      </c>
      <c r="B1007" s="44" t="s">
        <v>2122</v>
      </c>
      <c r="C1007" s="44" t="s">
        <v>2123</v>
      </c>
      <c r="D1007" s="50"/>
      <c r="E1007" s="45"/>
      <c r="F1007" s="45" t="s">
        <v>2124</v>
      </c>
      <c r="G1007" s="44" t="s">
        <v>2125</v>
      </c>
      <c r="H1007" s="44" t="s">
        <v>2126</v>
      </c>
      <c r="I1007" s="44" t="s">
        <v>2127</v>
      </c>
      <c r="J1007" s="44" t="s">
        <v>181</v>
      </c>
    </row>
    <row r="1008" spans="1:10">
      <c r="A1008" s="47">
        <v>78404</v>
      </c>
      <c r="B1008" s="44" t="s">
        <v>3117</v>
      </c>
      <c r="C1008" s="44" t="s">
        <v>2979</v>
      </c>
      <c r="D1008" s="46" t="s">
        <v>27</v>
      </c>
      <c r="E1008" s="45"/>
      <c r="F1008" s="45" t="s">
        <v>3118</v>
      </c>
      <c r="G1008" s="44" t="s">
        <v>3119</v>
      </c>
      <c r="H1008" s="44" t="s">
        <v>3120</v>
      </c>
      <c r="I1008" s="44" t="s">
        <v>448</v>
      </c>
      <c r="J1008" s="44" t="s">
        <v>135</v>
      </c>
    </row>
    <row r="1009" spans="1:10" ht="20">
      <c r="A1009" s="47">
        <v>79027</v>
      </c>
      <c r="B1009" s="44" t="s">
        <v>2128</v>
      </c>
      <c r="C1009" s="44" t="s">
        <v>4166</v>
      </c>
      <c r="D1009" s="46"/>
      <c r="E1009" s="45" t="s">
        <v>3053</v>
      </c>
      <c r="F1009" s="53" t="s">
        <v>2130</v>
      </c>
      <c r="G1009" s="44" t="s">
        <v>4167</v>
      </c>
      <c r="H1009" s="45" t="s">
        <v>3154</v>
      </c>
      <c r="I1009" s="44" t="s">
        <v>31</v>
      </c>
      <c r="J1009" s="44" t="s">
        <v>32</v>
      </c>
    </row>
    <row r="1010" spans="1:10">
      <c r="A1010" s="47">
        <v>41386</v>
      </c>
      <c r="B1010" s="44" t="s">
        <v>2128</v>
      </c>
      <c r="C1010" s="44" t="s">
        <v>2129</v>
      </c>
      <c r="D1010" s="50"/>
      <c r="E1010" s="45"/>
      <c r="F1010" s="45" t="s">
        <v>2130</v>
      </c>
      <c r="G1010" s="44" t="s">
        <v>2131</v>
      </c>
      <c r="H1010" s="44" t="s">
        <v>2132</v>
      </c>
      <c r="I1010" s="44" t="s">
        <v>31</v>
      </c>
      <c r="J1010" s="44" t="s">
        <v>32</v>
      </c>
    </row>
    <row r="1011" spans="1:10">
      <c r="A1011" s="47">
        <v>70423</v>
      </c>
      <c r="B1011" s="44" t="s">
        <v>2128</v>
      </c>
      <c r="C1011" s="44" t="s">
        <v>45</v>
      </c>
      <c r="D1011" s="46" t="s">
        <v>106</v>
      </c>
      <c r="E1011" s="45"/>
      <c r="F1011" s="45" t="s">
        <v>2130</v>
      </c>
      <c r="G1011" s="44" t="s">
        <v>2133</v>
      </c>
      <c r="H1011" s="48" t="s">
        <v>2134</v>
      </c>
      <c r="I1011" s="44" t="s">
        <v>31</v>
      </c>
      <c r="J1011" s="44" t="s">
        <v>32</v>
      </c>
    </row>
    <row r="1012" spans="1:10" ht="30">
      <c r="A1012" s="47">
        <v>23541</v>
      </c>
      <c r="B1012" s="44" t="s">
        <v>2135</v>
      </c>
      <c r="C1012" s="44" t="s">
        <v>2136</v>
      </c>
      <c r="D1012" s="50"/>
      <c r="E1012" s="45"/>
      <c r="F1012" s="45" t="s">
        <v>2137</v>
      </c>
      <c r="G1012" s="44" t="s">
        <v>2138</v>
      </c>
      <c r="H1012" s="48" t="s">
        <v>4713</v>
      </c>
      <c r="I1012" s="44" t="s">
        <v>2139</v>
      </c>
      <c r="J1012" s="45" t="s">
        <v>57</v>
      </c>
    </row>
    <row r="1013" spans="1:10">
      <c r="A1013" s="47">
        <v>79020</v>
      </c>
      <c r="B1013" s="44" t="s">
        <v>2140</v>
      </c>
      <c r="C1013" s="44" t="s">
        <v>4169</v>
      </c>
      <c r="D1013" s="51"/>
      <c r="E1013" s="45"/>
      <c r="F1013" s="45" t="s">
        <v>3122</v>
      </c>
      <c r="G1013" s="44" t="s">
        <v>4170</v>
      </c>
      <c r="H1013" s="48">
        <v>606492415</v>
      </c>
      <c r="I1013" s="44" t="s">
        <v>509</v>
      </c>
      <c r="J1013" s="44" t="s">
        <v>87</v>
      </c>
    </row>
    <row r="1014" spans="1:10">
      <c r="A1014" s="47">
        <v>78679</v>
      </c>
      <c r="B1014" s="45" t="s">
        <v>2140</v>
      </c>
      <c r="C1014" s="44" t="s">
        <v>3121</v>
      </c>
      <c r="D1014" s="46"/>
      <c r="E1014" s="45"/>
      <c r="F1014" s="45" t="s">
        <v>3122</v>
      </c>
      <c r="G1014" s="44" t="s">
        <v>3123</v>
      </c>
      <c r="H1014" s="48" t="s">
        <v>3124</v>
      </c>
      <c r="I1014" s="44" t="s">
        <v>509</v>
      </c>
      <c r="J1014" s="44" t="s">
        <v>87</v>
      </c>
    </row>
    <row r="1015" spans="1:10" ht="20">
      <c r="A1015" s="47">
        <v>22119</v>
      </c>
      <c r="B1015" s="45" t="s">
        <v>2140</v>
      </c>
      <c r="C1015" s="45" t="s">
        <v>2141</v>
      </c>
      <c r="D1015" s="50"/>
      <c r="E1015" s="45"/>
      <c r="F1015" s="45" t="s">
        <v>2142</v>
      </c>
      <c r="G1015" s="45" t="s">
        <v>4168</v>
      </c>
      <c r="H1015" s="45" t="s">
        <v>2143</v>
      </c>
      <c r="I1015" s="45" t="s">
        <v>509</v>
      </c>
      <c r="J1015" s="45" t="s">
        <v>87</v>
      </c>
    </row>
    <row r="1016" spans="1:10">
      <c r="A1016" s="47">
        <v>63304</v>
      </c>
      <c r="B1016" s="45" t="s">
        <v>2140</v>
      </c>
      <c r="C1016" s="44" t="s">
        <v>2144</v>
      </c>
      <c r="D1016" s="46" t="s">
        <v>2622</v>
      </c>
      <c r="E1016" s="45"/>
      <c r="F1016" s="45" t="s">
        <v>506</v>
      </c>
      <c r="G1016" s="44" t="s">
        <v>2145</v>
      </c>
      <c r="H1016" s="48">
        <v>668473614</v>
      </c>
      <c r="I1016" s="44" t="s">
        <v>509</v>
      </c>
      <c r="J1016" s="44" t="s">
        <v>87</v>
      </c>
    </row>
    <row r="1017" spans="1:10" ht="30">
      <c r="A1017" s="47">
        <v>20967</v>
      </c>
      <c r="B1017" s="45" t="s">
        <v>2146</v>
      </c>
      <c r="C1017" s="45" t="s">
        <v>1206</v>
      </c>
      <c r="D1017" s="50"/>
      <c r="E1017" s="45" t="s">
        <v>1368</v>
      </c>
      <c r="F1017" s="45" t="s">
        <v>2147</v>
      </c>
      <c r="G1017" s="45" t="s">
        <v>2148</v>
      </c>
      <c r="H1017" s="44" t="s">
        <v>2149</v>
      </c>
      <c r="I1017" s="45" t="s">
        <v>2150</v>
      </c>
      <c r="J1017" s="45" t="s">
        <v>181</v>
      </c>
    </row>
    <row r="1018" spans="1:10" ht="20">
      <c r="A1018" s="47">
        <v>77638</v>
      </c>
      <c r="B1018" s="44" t="s">
        <v>2146</v>
      </c>
      <c r="C1018" s="44" t="s">
        <v>4173</v>
      </c>
      <c r="D1018" s="46" t="s">
        <v>27</v>
      </c>
      <c r="E1018" s="45"/>
      <c r="F1018" s="45" t="s">
        <v>2147</v>
      </c>
      <c r="G1018" s="44" t="s">
        <v>4174</v>
      </c>
      <c r="H1018" s="44">
        <v>505021700</v>
      </c>
      <c r="I1018" s="44" t="s">
        <v>2150</v>
      </c>
      <c r="J1018" s="44" t="s">
        <v>181</v>
      </c>
    </row>
    <row r="1019" spans="1:10" ht="20">
      <c r="A1019" s="47">
        <v>46171</v>
      </c>
      <c r="B1019" s="45" t="s">
        <v>2146</v>
      </c>
      <c r="C1019" s="44" t="s">
        <v>306</v>
      </c>
      <c r="D1019" s="46" t="s">
        <v>307</v>
      </c>
      <c r="E1019" s="45"/>
      <c r="F1019" s="45" t="s">
        <v>2147</v>
      </c>
      <c r="G1019" s="45" t="s">
        <v>4171</v>
      </c>
      <c r="H1019" s="45" t="s">
        <v>4172</v>
      </c>
      <c r="I1019" s="45" t="s">
        <v>2150</v>
      </c>
      <c r="J1019" s="45" t="s">
        <v>181</v>
      </c>
    </row>
    <row r="1020" spans="1:10" ht="30">
      <c r="A1020" s="47">
        <v>78353</v>
      </c>
      <c r="B1020" s="44" t="s">
        <v>2151</v>
      </c>
      <c r="C1020" s="44" t="s">
        <v>2694</v>
      </c>
      <c r="D1020" s="46"/>
      <c r="E1020" s="45"/>
      <c r="F1020" s="45" t="s">
        <v>2152</v>
      </c>
      <c r="G1020" s="44" t="s">
        <v>2695</v>
      </c>
      <c r="H1020" s="44" t="s">
        <v>4175</v>
      </c>
      <c r="I1020" s="44" t="s">
        <v>1057</v>
      </c>
      <c r="J1020" s="44" t="s">
        <v>135</v>
      </c>
    </row>
    <row r="1021" spans="1:10" ht="20">
      <c r="A1021" s="47">
        <v>77531</v>
      </c>
      <c r="B1021" s="44" t="s">
        <v>2151</v>
      </c>
      <c r="C1021" s="44" t="s">
        <v>4176</v>
      </c>
      <c r="D1021" s="46" t="s">
        <v>547</v>
      </c>
      <c r="E1021" s="45"/>
      <c r="F1021" s="45" t="s">
        <v>4177</v>
      </c>
      <c r="G1021" s="44" t="s">
        <v>4178</v>
      </c>
      <c r="H1021" s="44" t="s">
        <v>4179</v>
      </c>
      <c r="I1021" s="44" t="s">
        <v>1057</v>
      </c>
      <c r="J1021" s="44" t="s">
        <v>135</v>
      </c>
    </row>
    <row r="1022" spans="1:10" ht="20">
      <c r="A1022" s="47">
        <v>77535</v>
      </c>
      <c r="B1022" s="44" t="s">
        <v>2151</v>
      </c>
      <c r="C1022" s="44" t="s">
        <v>4180</v>
      </c>
      <c r="D1022" s="46"/>
      <c r="E1022" s="45"/>
      <c r="F1022" s="45" t="s">
        <v>4177</v>
      </c>
      <c r="G1022" s="44" t="s">
        <v>4181</v>
      </c>
      <c r="H1022" s="44" t="s">
        <v>4182</v>
      </c>
      <c r="I1022" s="44" t="s">
        <v>1057</v>
      </c>
      <c r="J1022" s="44" t="s">
        <v>135</v>
      </c>
    </row>
    <row r="1023" spans="1:10" ht="40">
      <c r="A1023" s="47">
        <v>78739</v>
      </c>
      <c r="B1023" s="44" t="s">
        <v>2151</v>
      </c>
      <c r="C1023" s="44" t="s">
        <v>4180</v>
      </c>
      <c r="D1023" s="46"/>
      <c r="E1023" s="45" t="s">
        <v>4183</v>
      </c>
      <c r="F1023" s="45" t="s">
        <v>4177</v>
      </c>
      <c r="G1023" s="47" t="s">
        <v>4184</v>
      </c>
      <c r="H1023" s="55">
        <v>586772207</v>
      </c>
      <c r="I1023" s="44" t="s">
        <v>1057</v>
      </c>
      <c r="J1023" s="44" t="s">
        <v>135</v>
      </c>
    </row>
    <row r="1024" spans="1:10" ht="30">
      <c r="A1024" s="47">
        <v>79052</v>
      </c>
      <c r="B1024" s="56" t="s">
        <v>4185</v>
      </c>
      <c r="C1024" s="56" t="s">
        <v>4186</v>
      </c>
      <c r="D1024" s="46"/>
      <c r="E1024" s="57" t="s">
        <v>3674</v>
      </c>
      <c r="F1024" s="56" t="s">
        <v>4187</v>
      </c>
      <c r="G1024" s="56" t="s">
        <v>4188</v>
      </c>
      <c r="H1024" s="44" t="s">
        <v>4189</v>
      </c>
      <c r="I1024" s="44" t="s">
        <v>4190</v>
      </c>
      <c r="J1024" s="44" t="s">
        <v>57</v>
      </c>
    </row>
    <row r="1025" spans="1:10">
      <c r="A1025" s="47">
        <v>53786</v>
      </c>
      <c r="B1025" s="44" t="s">
        <v>2153</v>
      </c>
      <c r="C1025" s="44" t="s">
        <v>3125</v>
      </c>
      <c r="D1025" s="46" t="s">
        <v>3126</v>
      </c>
      <c r="E1025" s="45"/>
      <c r="F1025" s="45" t="s">
        <v>2155</v>
      </c>
      <c r="G1025" s="44" t="s">
        <v>1801</v>
      </c>
      <c r="H1025" s="48" t="s">
        <v>3127</v>
      </c>
      <c r="I1025" s="44" t="s">
        <v>2158</v>
      </c>
      <c r="J1025" s="44" t="s">
        <v>87</v>
      </c>
    </row>
    <row r="1026" spans="1:10" ht="20">
      <c r="A1026" s="47">
        <v>24128</v>
      </c>
      <c r="B1026" s="44" t="s">
        <v>2153</v>
      </c>
      <c r="C1026" s="44" t="s">
        <v>4714</v>
      </c>
      <c r="D1026" s="51" t="s">
        <v>4715</v>
      </c>
      <c r="E1026" s="45"/>
      <c r="F1026" s="45" t="s">
        <v>2155</v>
      </c>
      <c r="G1026" s="44" t="s">
        <v>1801</v>
      </c>
      <c r="H1026" s="44" t="s">
        <v>2159</v>
      </c>
      <c r="I1026" s="44" t="s">
        <v>2158</v>
      </c>
      <c r="J1026" s="44" t="s">
        <v>87</v>
      </c>
    </row>
    <row r="1027" spans="1:10" ht="30">
      <c r="A1027" s="47">
        <v>24129</v>
      </c>
      <c r="B1027" s="44" t="s">
        <v>2153</v>
      </c>
      <c r="C1027" s="44" t="s">
        <v>4716</v>
      </c>
      <c r="D1027" s="51" t="s">
        <v>4717</v>
      </c>
      <c r="E1027" s="45" t="s">
        <v>2154</v>
      </c>
      <c r="F1027" s="45" t="s">
        <v>2155</v>
      </c>
      <c r="G1027" s="44" t="s">
        <v>2156</v>
      </c>
      <c r="H1027" s="44" t="s">
        <v>2157</v>
      </c>
      <c r="I1027" s="44" t="s">
        <v>2158</v>
      </c>
      <c r="J1027" s="44" t="s">
        <v>87</v>
      </c>
    </row>
    <row r="1028" spans="1:10" ht="20">
      <c r="A1028" s="47">
        <v>57843</v>
      </c>
      <c r="B1028" s="44" t="s">
        <v>2153</v>
      </c>
      <c r="C1028" s="44" t="s">
        <v>4718</v>
      </c>
      <c r="D1028" s="51" t="s">
        <v>4719</v>
      </c>
      <c r="E1028" s="45" t="s">
        <v>2154</v>
      </c>
      <c r="F1028" s="45" t="s">
        <v>2155</v>
      </c>
      <c r="G1028" s="44" t="s">
        <v>2160</v>
      </c>
      <c r="H1028" s="48" t="s">
        <v>4720</v>
      </c>
      <c r="I1028" s="44" t="s">
        <v>2158</v>
      </c>
      <c r="J1028" s="44" t="s">
        <v>87</v>
      </c>
    </row>
    <row r="1029" spans="1:10" ht="20">
      <c r="A1029" s="47">
        <v>44735</v>
      </c>
      <c r="B1029" s="44" t="s">
        <v>2161</v>
      </c>
      <c r="C1029" s="44" t="s">
        <v>4191</v>
      </c>
      <c r="D1029" s="50"/>
      <c r="E1029" s="45"/>
      <c r="F1029" s="45" t="s">
        <v>2162</v>
      </c>
      <c r="G1029" s="44" t="s">
        <v>2163</v>
      </c>
      <c r="H1029" s="44" t="s">
        <v>2164</v>
      </c>
      <c r="I1029" s="44" t="s">
        <v>2116</v>
      </c>
      <c r="J1029" s="44" t="s">
        <v>181</v>
      </c>
    </row>
    <row r="1030" spans="1:10">
      <c r="A1030" s="47">
        <v>70446</v>
      </c>
      <c r="B1030" s="45" t="s">
        <v>3545</v>
      </c>
      <c r="C1030" s="45" t="s">
        <v>2741</v>
      </c>
      <c r="D1030" s="46" t="s">
        <v>112</v>
      </c>
      <c r="E1030" s="45"/>
      <c r="F1030" s="45" t="s">
        <v>3546</v>
      </c>
      <c r="G1030" s="45" t="s">
        <v>3547</v>
      </c>
      <c r="H1030" s="49" t="s">
        <v>1283</v>
      </c>
      <c r="I1030" s="45" t="s">
        <v>1282</v>
      </c>
      <c r="J1030" s="45" t="s">
        <v>32</v>
      </c>
    </row>
    <row r="1031" spans="1:10">
      <c r="A1031" s="47">
        <v>77620</v>
      </c>
      <c r="B1031" s="44" t="s">
        <v>2165</v>
      </c>
      <c r="C1031" s="44" t="s">
        <v>3308</v>
      </c>
      <c r="D1031" s="46" t="s">
        <v>358</v>
      </c>
      <c r="E1031" s="45"/>
      <c r="F1031" s="45" t="s">
        <v>2171</v>
      </c>
      <c r="G1031" s="44" t="s">
        <v>2174</v>
      </c>
      <c r="H1031" s="44" t="s">
        <v>2175</v>
      </c>
      <c r="I1031" s="44" t="s">
        <v>2167</v>
      </c>
      <c r="J1031" s="44" t="s">
        <v>22</v>
      </c>
    </row>
    <row r="1032" spans="1:10">
      <c r="A1032" s="47">
        <v>69964</v>
      </c>
      <c r="B1032" s="44" t="s">
        <v>2165</v>
      </c>
      <c r="C1032" s="44" t="s">
        <v>2172</v>
      </c>
      <c r="D1032" s="46"/>
      <c r="E1032" s="45"/>
      <c r="F1032" s="45" t="s">
        <v>2166</v>
      </c>
      <c r="G1032" s="44" t="s">
        <v>2173</v>
      </c>
      <c r="H1032" s="44" t="s">
        <v>3307</v>
      </c>
      <c r="I1032" s="44" t="s">
        <v>2167</v>
      </c>
      <c r="J1032" s="44" t="s">
        <v>22</v>
      </c>
    </row>
    <row r="1033" spans="1:10">
      <c r="A1033" s="47">
        <v>24087</v>
      </c>
      <c r="B1033" s="44" t="s">
        <v>2165</v>
      </c>
      <c r="C1033" s="44" t="s">
        <v>2168</v>
      </c>
      <c r="D1033" s="50"/>
      <c r="E1033" s="45"/>
      <c r="F1033" s="45" t="s">
        <v>2166</v>
      </c>
      <c r="G1033" s="44" t="s">
        <v>2169</v>
      </c>
      <c r="H1033" s="44" t="s">
        <v>2170</v>
      </c>
      <c r="I1033" s="44" t="s">
        <v>2167</v>
      </c>
      <c r="J1033" s="44" t="s">
        <v>22</v>
      </c>
    </row>
    <row r="1034" spans="1:10" ht="20">
      <c r="A1034" s="47">
        <v>79280</v>
      </c>
      <c r="B1034" s="44" t="s">
        <v>2165</v>
      </c>
      <c r="C1034" s="44" t="s">
        <v>4240</v>
      </c>
      <c r="D1034" s="51" t="s">
        <v>4241</v>
      </c>
      <c r="E1034" s="45" t="s">
        <v>4242</v>
      </c>
      <c r="F1034" s="44" t="s">
        <v>2166</v>
      </c>
      <c r="G1034" s="44" t="s">
        <v>4871</v>
      </c>
      <c r="H1034" s="44" t="s">
        <v>4244</v>
      </c>
      <c r="I1034" s="44" t="s">
        <v>2167</v>
      </c>
      <c r="J1034" s="44" t="s">
        <v>22</v>
      </c>
    </row>
    <row r="1035" spans="1:10" ht="40">
      <c r="A1035" s="47">
        <v>58670</v>
      </c>
      <c r="B1035" s="44" t="s">
        <v>2176</v>
      </c>
      <c r="C1035" s="44" t="s">
        <v>3309</v>
      </c>
      <c r="D1035" s="46" t="s">
        <v>2177</v>
      </c>
      <c r="E1035" s="45" t="s">
        <v>2178</v>
      </c>
      <c r="F1035" s="45" t="s">
        <v>2179</v>
      </c>
      <c r="G1035" s="44" t="s">
        <v>2180</v>
      </c>
      <c r="H1035" s="48" t="s">
        <v>4192</v>
      </c>
      <c r="I1035" s="44" t="s">
        <v>836</v>
      </c>
      <c r="J1035" s="44" t="s">
        <v>50</v>
      </c>
    </row>
    <row r="1036" spans="1:10">
      <c r="A1036" s="47">
        <v>23947</v>
      </c>
      <c r="B1036" s="44" t="s">
        <v>2181</v>
      </c>
      <c r="C1036" s="44" t="s">
        <v>2182</v>
      </c>
      <c r="D1036" s="50"/>
      <c r="E1036" s="45"/>
      <c r="F1036" s="45" t="s">
        <v>2183</v>
      </c>
      <c r="G1036" s="44" t="s">
        <v>2184</v>
      </c>
      <c r="H1036" s="44" t="s">
        <v>4193</v>
      </c>
      <c r="I1036" s="44" t="s">
        <v>2185</v>
      </c>
      <c r="J1036" s="44" t="s">
        <v>135</v>
      </c>
    </row>
    <row r="1037" spans="1:10" ht="20">
      <c r="A1037" s="47">
        <v>44938</v>
      </c>
      <c r="B1037" s="44" t="s">
        <v>2186</v>
      </c>
      <c r="C1037" s="44" t="s">
        <v>3134</v>
      </c>
      <c r="D1037" s="46"/>
      <c r="E1037" s="45"/>
      <c r="F1037" s="45" t="s">
        <v>2192</v>
      </c>
      <c r="G1037" s="44" t="s">
        <v>3135</v>
      </c>
      <c r="H1037" s="44" t="s">
        <v>3136</v>
      </c>
      <c r="I1037" s="44" t="s">
        <v>2191</v>
      </c>
      <c r="J1037" s="44" t="s">
        <v>15</v>
      </c>
    </row>
    <row r="1038" spans="1:10" ht="50">
      <c r="A1038" s="47">
        <v>21608</v>
      </c>
      <c r="B1038" s="45" t="s">
        <v>2186</v>
      </c>
      <c r="C1038" s="45" t="s">
        <v>3310</v>
      </c>
      <c r="D1038" s="50"/>
      <c r="E1038" s="45"/>
      <c r="F1038" s="45" t="s">
        <v>2193</v>
      </c>
      <c r="G1038" s="45" t="s">
        <v>2194</v>
      </c>
      <c r="H1038" s="45" t="s">
        <v>4612</v>
      </c>
      <c r="I1038" s="44" t="s">
        <v>2191</v>
      </c>
      <c r="J1038" s="45" t="s">
        <v>15</v>
      </c>
    </row>
    <row r="1039" spans="1:10">
      <c r="A1039" s="47">
        <v>41839</v>
      </c>
      <c r="B1039" s="44" t="s">
        <v>2186</v>
      </c>
      <c r="C1039" s="45" t="s">
        <v>3139</v>
      </c>
      <c r="D1039" s="46" t="s">
        <v>114</v>
      </c>
      <c r="E1039" s="45"/>
      <c r="F1039" s="45" t="s">
        <v>3131</v>
      </c>
      <c r="G1039" s="45" t="s">
        <v>3140</v>
      </c>
      <c r="H1039" s="45" t="s">
        <v>3141</v>
      </c>
      <c r="I1039" s="44" t="s">
        <v>2191</v>
      </c>
      <c r="J1039" s="44" t="s">
        <v>15</v>
      </c>
    </row>
    <row r="1040" spans="1:10">
      <c r="A1040" s="47">
        <v>24093</v>
      </c>
      <c r="B1040" s="44" t="s">
        <v>2186</v>
      </c>
      <c r="C1040" s="44" t="s">
        <v>3128</v>
      </c>
      <c r="D1040" s="50"/>
      <c r="E1040" s="45"/>
      <c r="F1040" s="45" t="s">
        <v>2192</v>
      </c>
      <c r="G1040" s="44" t="s">
        <v>3129</v>
      </c>
      <c r="H1040" s="49">
        <v>502212852</v>
      </c>
      <c r="I1040" s="44" t="s">
        <v>2191</v>
      </c>
      <c r="J1040" s="44" t="s">
        <v>15</v>
      </c>
    </row>
    <row r="1041" spans="1:10">
      <c r="A1041" s="47">
        <v>21079</v>
      </c>
      <c r="B1041" s="45" t="s">
        <v>2186</v>
      </c>
      <c r="C1041" s="45" t="s">
        <v>2187</v>
      </c>
      <c r="D1041" s="50"/>
      <c r="E1041" s="45"/>
      <c r="F1041" s="45" t="s">
        <v>2188</v>
      </c>
      <c r="G1041" s="45" t="s">
        <v>2189</v>
      </c>
      <c r="H1041" s="45" t="s">
        <v>2190</v>
      </c>
      <c r="I1041" s="44" t="s">
        <v>2191</v>
      </c>
      <c r="J1041" s="45" t="s">
        <v>15</v>
      </c>
    </row>
    <row r="1042" spans="1:10" ht="20">
      <c r="A1042" s="47">
        <v>41519</v>
      </c>
      <c r="B1042" s="44" t="s">
        <v>2186</v>
      </c>
      <c r="C1042" s="45" t="s">
        <v>3548</v>
      </c>
      <c r="D1042" s="51" t="s">
        <v>3137</v>
      </c>
      <c r="E1042" s="45"/>
      <c r="F1042" s="45" t="s">
        <v>3131</v>
      </c>
      <c r="G1042" s="45" t="s">
        <v>3138</v>
      </c>
      <c r="H1042" s="45" t="s">
        <v>4194</v>
      </c>
      <c r="I1042" s="44" t="s">
        <v>2191</v>
      </c>
      <c r="J1042" s="44" t="s">
        <v>15</v>
      </c>
    </row>
    <row r="1043" spans="1:10">
      <c r="A1043" s="47">
        <v>21125</v>
      </c>
      <c r="B1043" s="45" t="s">
        <v>2186</v>
      </c>
      <c r="C1043" s="45" t="s">
        <v>3130</v>
      </c>
      <c r="D1043" s="46" t="s">
        <v>112</v>
      </c>
      <c r="E1043" s="45"/>
      <c r="F1043" s="45" t="s">
        <v>3131</v>
      </c>
      <c r="G1043" s="45" t="s">
        <v>3132</v>
      </c>
      <c r="H1043" s="45" t="s">
        <v>3133</v>
      </c>
      <c r="I1043" s="44" t="s">
        <v>2191</v>
      </c>
      <c r="J1043" s="45" t="s">
        <v>15</v>
      </c>
    </row>
    <row r="1044" spans="1:10" ht="20">
      <c r="A1044" s="47">
        <v>23534</v>
      </c>
      <c r="B1044" s="44" t="s">
        <v>2195</v>
      </c>
      <c r="C1044" s="44" t="s">
        <v>2196</v>
      </c>
      <c r="D1044" s="46"/>
      <c r="E1044" s="45"/>
      <c r="F1044" s="45" t="s">
        <v>2197</v>
      </c>
      <c r="G1044" s="44" t="s">
        <v>2198</v>
      </c>
      <c r="H1044" s="44" t="s">
        <v>4195</v>
      </c>
      <c r="I1044" s="44" t="s">
        <v>2199</v>
      </c>
      <c r="J1044" s="44" t="s">
        <v>226</v>
      </c>
    </row>
    <row r="1045" spans="1:10">
      <c r="A1045" s="47">
        <v>78947</v>
      </c>
      <c r="B1045" s="47" t="s">
        <v>2195</v>
      </c>
      <c r="C1045" s="53" t="s">
        <v>227</v>
      </c>
      <c r="D1045" s="51" t="s">
        <v>3549</v>
      </c>
      <c r="E1045" s="45"/>
      <c r="F1045" s="53" t="s">
        <v>2200</v>
      </c>
      <c r="G1045" s="53" t="s">
        <v>3550</v>
      </c>
      <c r="H1045" s="53" t="s">
        <v>229</v>
      </c>
      <c r="I1045" s="53" t="s">
        <v>3551</v>
      </c>
      <c r="J1045" s="53" t="s">
        <v>226</v>
      </c>
    </row>
    <row r="1046" spans="1:10">
      <c r="A1046" s="47">
        <v>23919</v>
      </c>
      <c r="B1046" s="44" t="s">
        <v>2201</v>
      </c>
      <c r="C1046" s="44" t="s">
        <v>2202</v>
      </c>
      <c r="D1046" s="50"/>
      <c r="E1046" s="45"/>
      <c r="F1046" s="45" t="s">
        <v>2203</v>
      </c>
      <c r="G1046" s="44" t="s">
        <v>2204</v>
      </c>
      <c r="H1046" s="44" t="s">
        <v>2205</v>
      </c>
      <c r="I1046" s="44" t="s">
        <v>1656</v>
      </c>
      <c r="J1046" s="44" t="s">
        <v>72</v>
      </c>
    </row>
    <row r="1047" spans="1:10" ht="20">
      <c r="A1047" s="47">
        <v>79281</v>
      </c>
      <c r="B1047" s="44" t="s">
        <v>2201</v>
      </c>
      <c r="C1047" s="44" t="s">
        <v>4240</v>
      </c>
      <c r="D1047" s="51" t="s">
        <v>4241</v>
      </c>
      <c r="E1047" s="45" t="s">
        <v>4242</v>
      </c>
      <c r="F1047" s="44" t="s">
        <v>4613</v>
      </c>
      <c r="G1047" s="44" t="s">
        <v>4614</v>
      </c>
      <c r="H1047" s="44" t="s">
        <v>4244</v>
      </c>
      <c r="I1047" s="44" t="s">
        <v>1656</v>
      </c>
      <c r="J1047" s="44" t="s">
        <v>72</v>
      </c>
    </row>
    <row r="1048" spans="1:10" ht="20">
      <c r="A1048" s="47">
        <v>79282</v>
      </c>
      <c r="B1048" s="44" t="s">
        <v>4615</v>
      </c>
      <c r="C1048" s="44" t="s">
        <v>4240</v>
      </c>
      <c r="D1048" s="51" t="s">
        <v>4241</v>
      </c>
      <c r="E1048" s="45" t="s">
        <v>4242</v>
      </c>
      <c r="F1048" s="44" t="s">
        <v>4616</v>
      </c>
      <c r="G1048" s="44" t="s">
        <v>4617</v>
      </c>
      <c r="H1048" s="44" t="s">
        <v>4244</v>
      </c>
      <c r="I1048" s="44" t="s">
        <v>1543</v>
      </c>
      <c r="J1048" s="44" t="s">
        <v>72</v>
      </c>
    </row>
    <row r="1049" spans="1:10">
      <c r="A1049" s="47">
        <v>24045</v>
      </c>
      <c r="B1049" s="44" t="s">
        <v>2206</v>
      </c>
      <c r="C1049" s="44" t="s">
        <v>2207</v>
      </c>
      <c r="D1049" s="46"/>
      <c r="E1049" s="45"/>
      <c r="F1049" s="45" t="s">
        <v>2208</v>
      </c>
      <c r="G1049" s="44" t="s">
        <v>2209</v>
      </c>
      <c r="H1049" s="44" t="s">
        <v>2210</v>
      </c>
      <c r="I1049" s="44" t="s">
        <v>2211</v>
      </c>
      <c r="J1049" s="44" t="s">
        <v>22</v>
      </c>
    </row>
    <row r="1050" spans="1:10">
      <c r="A1050" s="47">
        <v>23750</v>
      </c>
      <c r="B1050" s="44" t="s">
        <v>2212</v>
      </c>
      <c r="C1050" s="44" t="s">
        <v>2213</v>
      </c>
      <c r="D1050" s="50"/>
      <c r="E1050" s="45"/>
      <c r="F1050" s="45" t="s">
        <v>2214</v>
      </c>
      <c r="G1050" s="44" t="s">
        <v>2215</v>
      </c>
      <c r="H1050" s="44" t="s">
        <v>4196</v>
      </c>
      <c r="I1050" s="44" t="s">
        <v>1354</v>
      </c>
      <c r="J1050" s="44" t="s">
        <v>32</v>
      </c>
    </row>
    <row r="1051" spans="1:10" ht="50">
      <c r="A1051" s="47">
        <v>22506</v>
      </c>
      <c r="B1051" s="45" t="s">
        <v>2216</v>
      </c>
      <c r="C1051" s="44" t="s">
        <v>2697</v>
      </c>
      <c r="D1051" s="50"/>
      <c r="E1051" s="45" t="s">
        <v>2217</v>
      </c>
      <c r="F1051" s="45" t="s">
        <v>2218</v>
      </c>
      <c r="G1051" s="45" t="s">
        <v>2219</v>
      </c>
      <c r="H1051" s="45" t="s">
        <v>4197</v>
      </c>
      <c r="I1051" s="45" t="s">
        <v>2220</v>
      </c>
      <c r="J1051" s="45" t="s">
        <v>181</v>
      </c>
    </row>
    <row r="1052" spans="1:10">
      <c r="A1052" s="47">
        <v>23911</v>
      </c>
      <c r="B1052" s="44" t="s">
        <v>2221</v>
      </c>
      <c r="C1052" s="44" t="s">
        <v>2222</v>
      </c>
      <c r="D1052" s="50"/>
      <c r="E1052" s="45"/>
      <c r="F1052" s="45" t="s">
        <v>2224</v>
      </c>
      <c r="G1052" s="44" t="s">
        <v>2228</v>
      </c>
      <c r="H1052" s="44" t="s">
        <v>2229</v>
      </c>
      <c r="I1052" s="44" t="s">
        <v>2227</v>
      </c>
      <c r="J1052" s="44" t="s">
        <v>87</v>
      </c>
    </row>
    <row r="1053" spans="1:10" ht="30">
      <c r="A1053" s="47">
        <v>23912</v>
      </c>
      <c r="B1053" s="44" t="s">
        <v>2221</v>
      </c>
      <c r="C1053" s="44" t="s">
        <v>2222</v>
      </c>
      <c r="D1053" s="50"/>
      <c r="E1053" s="45" t="s">
        <v>2223</v>
      </c>
      <c r="F1053" s="45" t="s">
        <v>2224</v>
      </c>
      <c r="G1053" s="44" t="s">
        <v>2225</v>
      </c>
      <c r="H1053" s="44" t="s">
        <v>2226</v>
      </c>
      <c r="I1053" s="44" t="s">
        <v>2227</v>
      </c>
      <c r="J1053" s="44" t="s">
        <v>87</v>
      </c>
    </row>
    <row r="1054" spans="1:10" ht="20">
      <c r="A1054" s="47">
        <v>78668</v>
      </c>
      <c r="B1054" s="44" t="s">
        <v>2221</v>
      </c>
      <c r="C1054" s="44" t="s">
        <v>3142</v>
      </c>
      <c r="D1054" s="46"/>
      <c r="E1054" s="45"/>
      <c r="F1054" s="45" t="s">
        <v>3143</v>
      </c>
      <c r="G1054" s="44" t="s">
        <v>3144</v>
      </c>
      <c r="H1054" s="48" t="s">
        <v>3145</v>
      </c>
      <c r="I1054" s="44" t="s">
        <v>2227</v>
      </c>
      <c r="J1054" s="44" t="s">
        <v>87</v>
      </c>
    </row>
    <row r="1055" spans="1:10">
      <c r="A1055" s="47">
        <v>23992</v>
      </c>
      <c r="B1055" s="44" t="s">
        <v>2230</v>
      </c>
      <c r="C1055" s="44" t="s">
        <v>2231</v>
      </c>
      <c r="D1055" s="46"/>
      <c r="E1055" s="45"/>
      <c r="F1055" s="45" t="s">
        <v>2232</v>
      </c>
      <c r="G1055" s="44" t="s">
        <v>2233</v>
      </c>
      <c r="H1055" s="44" t="s">
        <v>3500</v>
      </c>
      <c r="I1055" s="44" t="s">
        <v>215</v>
      </c>
      <c r="J1055" s="44" t="s">
        <v>101</v>
      </c>
    </row>
    <row r="1056" spans="1:10" ht="40">
      <c r="A1056" s="47">
        <v>48732</v>
      </c>
      <c r="B1056" s="44" t="s">
        <v>2230</v>
      </c>
      <c r="C1056" s="44" t="s">
        <v>2231</v>
      </c>
      <c r="D1056" s="46"/>
      <c r="E1056" s="45" t="s">
        <v>2234</v>
      </c>
      <c r="F1056" s="45" t="s">
        <v>2232</v>
      </c>
      <c r="G1056" s="44" t="s">
        <v>2235</v>
      </c>
      <c r="H1056" s="44" t="s">
        <v>2843</v>
      </c>
      <c r="I1056" s="44" t="s">
        <v>215</v>
      </c>
      <c r="J1056" s="44" t="s">
        <v>101</v>
      </c>
    </row>
    <row r="1057" spans="1:10">
      <c r="A1057" s="47">
        <v>20873</v>
      </c>
      <c r="B1057" s="45" t="s">
        <v>2236</v>
      </c>
      <c r="C1057" s="45" t="s">
        <v>2237</v>
      </c>
      <c r="D1057" s="50"/>
      <c r="E1057" s="45"/>
      <c r="F1057" s="45" t="s">
        <v>2238</v>
      </c>
      <c r="G1057" s="45" t="s">
        <v>2239</v>
      </c>
      <c r="H1057" s="45" t="s">
        <v>4198</v>
      </c>
      <c r="I1057" s="45" t="s">
        <v>2240</v>
      </c>
      <c r="J1057" s="45" t="s">
        <v>181</v>
      </c>
    </row>
    <row r="1058" spans="1:10">
      <c r="A1058" s="47">
        <v>79134</v>
      </c>
      <c r="B1058" s="45" t="s">
        <v>2236</v>
      </c>
      <c r="C1058" s="45" t="s">
        <v>4618</v>
      </c>
      <c r="D1058" s="51" t="s">
        <v>773</v>
      </c>
      <c r="E1058" s="45"/>
      <c r="F1058" s="45" t="s">
        <v>4619</v>
      </c>
      <c r="G1058" s="45" t="s">
        <v>4620</v>
      </c>
      <c r="H1058" s="45" t="s">
        <v>4621</v>
      </c>
      <c r="I1058" s="45" t="s">
        <v>4622</v>
      </c>
      <c r="J1058" s="45" t="s">
        <v>181</v>
      </c>
    </row>
    <row r="1059" spans="1:10">
      <c r="A1059" s="47">
        <v>78493</v>
      </c>
      <c r="B1059" s="45" t="s">
        <v>2236</v>
      </c>
      <c r="C1059" s="45" t="s">
        <v>2844</v>
      </c>
      <c r="D1059" s="46"/>
      <c r="E1059" s="45"/>
      <c r="F1059" s="45" t="s">
        <v>2238</v>
      </c>
      <c r="G1059" s="45" t="s">
        <v>2845</v>
      </c>
      <c r="H1059" s="49">
        <v>737657657</v>
      </c>
      <c r="I1059" s="45" t="s">
        <v>2240</v>
      </c>
      <c r="J1059" s="45" t="s">
        <v>181</v>
      </c>
    </row>
    <row r="1060" spans="1:10" ht="40">
      <c r="A1060" s="47">
        <v>24236</v>
      </c>
      <c r="B1060" s="44" t="s">
        <v>2241</v>
      </c>
      <c r="C1060" s="44" t="s">
        <v>1972</v>
      </c>
      <c r="D1060" s="50"/>
      <c r="E1060" s="45" t="s">
        <v>2242</v>
      </c>
      <c r="F1060" s="45" t="s">
        <v>2243</v>
      </c>
      <c r="G1060" s="44" t="s">
        <v>2244</v>
      </c>
      <c r="H1060" s="44" t="s">
        <v>1974</v>
      </c>
      <c r="I1060" s="44" t="s">
        <v>2245</v>
      </c>
      <c r="J1060" s="44" t="s">
        <v>50</v>
      </c>
    </row>
    <row r="1061" spans="1:10">
      <c r="A1061" s="47">
        <v>71618</v>
      </c>
      <c r="B1061" s="44" t="s">
        <v>2246</v>
      </c>
      <c r="C1061" s="44" t="s">
        <v>2252</v>
      </c>
      <c r="D1061" s="46"/>
      <c r="E1061" s="45"/>
      <c r="F1061" s="45" t="s">
        <v>2253</v>
      </c>
      <c r="G1061" s="44" t="s">
        <v>2254</v>
      </c>
      <c r="H1061" s="48" t="s">
        <v>2255</v>
      </c>
      <c r="I1061" s="44" t="s">
        <v>2251</v>
      </c>
      <c r="J1061" s="44" t="s">
        <v>87</v>
      </c>
    </row>
    <row r="1062" spans="1:10" ht="20">
      <c r="A1062" s="47">
        <v>70873</v>
      </c>
      <c r="B1062" s="44" t="s">
        <v>2246</v>
      </c>
      <c r="C1062" s="44" t="s">
        <v>2247</v>
      </c>
      <c r="D1062" s="46"/>
      <c r="E1062" s="45"/>
      <c r="F1062" s="45" t="s">
        <v>2248</v>
      </c>
      <c r="G1062" s="44" t="s">
        <v>2249</v>
      </c>
      <c r="H1062" s="48" t="s">
        <v>2250</v>
      </c>
      <c r="I1062" s="44" t="s">
        <v>2251</v>
      </c>
      <c r="J1062" s="44" t="s">
        <v>87</v>
      </c>
    </row>
    <row r="1063" spans="1:10">
      <c r="A1063" s="47">
        <v>41310</v>
      </c>
      <c r="B1063" s="44" t="s">
        <v>2256</v>
      </c>
      <c r="C1063" s="44" t="s">
        <v>3148</v>
      </c>
      <c r="D1063" s="50"/>
      <c r="E1063" s="45"/>
      <c r="F1063" s="45" t="s">
        <v>2261</v>
      </c>
      <c r="G1063" s="44" t="s">
        <v>3149</v>
      </c>
      <c r="H1063" s="44" t="s">
        <v>3150</v>
      </c>
      <c r="I1063" s="44" t="s">
        <v>2256</v>
      </c>
      <c r="J1063" s="44" t="s">
        <v>72</v>
      </c>
    </row>
    <row r="1064" spans="1:10" ht="30">
      <c r="A1064" s="47">
        <v>52693</v>
      </c>
      <c r="B1064" s="44" t="s">
        <v>2256</v>
      </c>
      <c r="C1064" s="44" t="s">
        <v>233</v>
      </c>
      <c r="D1064" s="50"/>
      <c r="E1064" s="45" t="s">
        <v>2264</v>
      </c>
      <c r="F1064" s="45" t="s">
        <v>2265</v>
      </c>
      <c r="G1064" s="44" t="s">
        <v>2266</v>
      </c>
      <c r="H1064" s="44" t="s">
        <v>4623</v>
      </c>
      <c r="I1064" s="44" t="s">
        <v>2256</v>
      </c>
      <c r="J1064" s="44" t="s">
        <v>72</v>
      </c>
    </row>
    <row r="1065" spans="1:10">
      <c r="A1065" s="47">
        <v>21019</v>
      </c>
      <c r="B1065" s="45" t="s">
        <v>2256</v>
      </c>
      <c r="C1065" s="45" t="s">
        <v>4624</v>
      </c>
      <c r="D1065" s="50"/>
      <c r="E1065" s="45"/>
      <c r="F1065" s="45" t="s">
        <v>2257</v>
      </c>
      <c r="G1065" s="45" t="s">
        <v>2258</v>
      </c>
      <c r="H1065" s="45" t="s">
        <v>2259</v>
      </c>
      <c r="I1065" s="45" t="s">
        <v>2256</v>
      </c>
      <c r="J1065" s="44" t="s">
        <v>72</v>
      </c>
    </row>
    <row r="1066" spans="1:10">
      <c r="A1066" s="47">
        <v>23927</v>
      </c>
      <c r="B1066" s="44" t="s">
        <v>2256</v>
      </c>
      <c r="C1066" s="44" t="s">
        <v>2260</v>
      </c>
      <c r="D1066" s="50"/>
      <c r="E1066" s="45"/>
      <c r="F1066" s="45" t="s">
        <v>2261</v>
      </c>
      <c r="G1066" s="44" t="s">
        <v>2262</v>
      </c>
      <c r="H1066" s="44" t="s">
        <v>2263</v>
      </c>
      <c r="I1066" s="44" t="s">
        <v>2256</v>
      </c>
      <c r="J1066" s="44" t="s">
        <v>72</v>
      </c>
    </row>
    <row r="1067" spans="1:10" ht="20">
      <c r="A1067" s="47">
        <v>41180</v>
      </c>
      <c r="B1067" s="44" t="s">
        <v>2256</v>
      </c>
      <c r="C1067" s="44" t="s">
        <v>3146</v>
      </c>
      <c r="D1067" s="50"/>
      <c r="E1067" s="45"/>
      <c r="F1067" s="45" t="s">
        <v>2261</v>
      </c>
      <c r="G1067" s="44" t="s">
        <v>3147</v>
      </c>
      <c r="H1067" s="44" t="s">
        <v>4199</v>
      </c>
      <c r="I1067" s="44" t="s">
        <v>2256</v>
      </c>
      <c r="J1067" s="44" t="s">
        <v>72</v>
      </c>
    </row>
    <row r="1068" spans="1:10" ht="20">
      <c r="A1068" s="47">
        <v>79283</v>
      </c>
      <c r="B1068" s="44" t="s">
        <v>4625</v>
      </c>
      <c r="C1068" s="44" t="s">
        <v>4240</v>
      </c>
      <c r="D1068" s="51" t="s">
        <v>4241</v>
      </c>
      <c r="E1068" s="45" t="s">
        <v>4242</v>
      </c>
      <c r="F1068" s="44" t="s">
        <v>4626</v>
      </c>
      <c r="G1068" s="44" t="s">
        <v>4627</v>
      </c>
      <c r="H1068" s="44" t="s">
        <v>4244</v>
      </c>
      <c r="I1068" s="44" t="s">
        <v>2256</v>
      </c>
      <c r="J1068" s="44" t="s">
        <v>72</v>
      </c>
    </row>
    <row r="1069" spans="1:10" ht="20">
      <c r="A1069" s="47">
        <v>79284</v>
      </c>
      <c r="B1069" s="44" t="s">
        <v>4628</v>
      </c>
      <c r="C1069" s="44" t="s">
        <v>4240</v>
      </c>
      <c r="D1069" s="51" t="s">
        <v>4241</v>
      </c>
      <c r="E1069" s="45" t="s">
        <v>4242</v>
      </c>
      <c r="F1069" s="44" t="s">
        <v>4629</v>
      </c>
      <c r="G1069" s="44" t="s">
        <v>4630</v>
      </c>
      <c r="H1069" s="44" t="s">
        <v>4244</v>
      </c>
      <c r="I1069" s="44" t="s">
        <v>2256</v>
      </c>
      <c r="J1069" s="44" t="s">
        <v>72</v>
      </c>
    </row>
    <row r="1070" spans="1:10">
      <c r="A1070" s="47">
        <v>78680</v>
      </c>
      <c r="B1070" s="44" t="s">
        <v>2267</v>
      </c>
      <c r="C1070" s="44" t="s">
        <v>3151</v>
      </c>
      <c r="D1070" s="46"/>
      <c r="E1070" s="45"/>
      <c r="F1070" s="45" t="s">
        <v>3152</v>
      </c>
      <c r="G1070" s="44" t="s">
        <v>3153</v>
      </c>
      <c r="H1070" s="44" t="s">
        <v>3154</v>
      </c>
      <c r="I1070" s="44" t="s">
        <v>921</v>
      </c>
      <c r="J1070" s="44" t="s">
        <v>32</v>
      </c>
    </row>
    <row r="1071" spans="1:10">
      <c r="A1071" s="47">
        <v>2731</v>
      </c>
      <c r="B1071" s="45" t="s">
        <v>2267</v>
      </c>
      <c r="C1071" s="45" t="s">
        <v>2268</v>
      </c>
      <c r="D1071" s="50"/>
      <c r="E1071" s="45"/>
      <c r="F1071" s="45" t="s">
        <v>2053</v>
      </c>
      <c r="G1071" s="45" t="s">
        <v>2269</v>
      </c>
      <c r="H1071" s="45" t="s">
        <v>4200</v>
      </c>
      <c r="I1071" s="45" t="s">
        <v>921</v>
      </c>
      <c r="J1071" s="45" t="s">
        <v>32</v>
      </c>
    </row>
    <row r="1072" spans="1:10">
      <c r="A1072" s="47">
        <v>23761</v>
      </c>
      <c r="B1072" s="44" t="s">
        <v>2273</v>
      </c>
      <c r="C1072" s="44" t="s">
        <v>2274</v>
      </c>
      <c r="D1072" s="50"/>
      <c r="E1072" s="45"/>
      <c r="F1072" s="45" t="s">
        <v>2275</v>
      </c>
      <c r="G1072" s="44" t="s">
        <v>2276</v>
      </c>
      <c r="H1072" s="44" t="s">
        <v>4201</v>
      </c>
      <c r="I1072" s="44" t="s">
        <v>2277</v>
      </c>
      <c r="J1072" s="44" t="s">
        <v>44</v>
      </c>
    </row>
    <row r="1073" spans="1:10" ht="30">
      <c r="A1073" s="47">
        <v>43302</v>
      </c>
      <c r="B1073" s="44" t="s">
        <v>2278</v>
      </c>
      <c r="C1073" s="45" t="s">
        <v>116</v>
      </c>
      <c r="D1073" s="52"/>
      <c r="E1073" s="45" t="s">
        <v>117</v>
      </c>
      <c r="F1073" s="45" t="s">
        <v>2282</v>
      </c>
      <c r="G1073" s="44" t="s">
        <v>3158</v>
      </c>
      <c r="H1073" s="44" t="s">
        <v>2283</v>
      </c>
      <c r="I1073" s="44" t="s">
        <v>2278</v>
      </c>
      <c r="J1073" s="44" t="s">
        <v>78</v>
      </c>
    </row>
    <row r="1074" spans="1:10">
      <c r="A1074" s="47">
        <v>21018</v>
      </c>
      <c r="B1074" s="45" t="s">
        <v>2278</v>
      </c>
      <c r="C1074" s="45" t="s">
        <v>2279</v>
      </c>
      <c r="D1074" s="52"/>
      <c r="E1074" s="45"/>
      <c r="F1074" s="45" t="s">
        <v>2280</v>
      </c>
      <c r="G1074" s="45" t="s">
        <v>2281</v>
      </c>
      <c r="H1074" s="45" t="s">
        <v>4202</v>
      </c>
      <c r="I1074" s="45" t="s">
        <v>2278</v>
      </c>
      <c r="J1074" s="45" t="s">
        <v>78</v>
      </c>
    </row>
    <row r="1075" spans="1:10">
      <c r="A1075" s="47">
        <v>23922</v>
      </c>
      <c r="B1075" s="44" t="s">
        <v>2278</v>
      </c>
      <c r="C1075" s="44" t="s">
        <v>3155</v>
      </c>
      <c r="D1075" s="50"/>
      <c r="E1075" s="45"/>
      <c r="F1075" s="45" t="s">
        <v>2280</v>
      </c>
      <c r="G1075" s="44" t="s">
        <v>3156</v>
      </c>
      <c r="H1075" s="44" t="s">
        <v>3157</v>
      </c>
      <c r="I1075" s="44" t="s">
        <v>2278</v>
      </c>
      <c r="J1075" s="44" t="s">
        <v>78</v>
      </c>
    </row>
    <row r="1076" spans="1:10">
      <c r="A1076" s="47">
        <v>70430</v>
      </c>
      <c r="B1076" s="44" t="s">
        <v>2278</v>
      </c>
      <c r="C1076" s="45" t="s">
        <v>45</v>
      </c>
      <c r="D1076" s="46" t="s">
        <v>113</v>
      </c>
      <c r="E1076" s="45"/>
      <c r="F1076" s="45" t="s">
        <v>2284</v>
      </c>
      <c r="G1076" s="44" t="s">
        <v>2285</v>
      </c>
      <c r="H1076" s="44" t="s">
        <v>2286</v>
      </c>
      <c r="I1076" s="44" t="s">
        <v>2278</v>
      </c>
      <c r="J1076" s="44" t="s">
        <v>78</v>
      </c>
    </row>
    <row r="1077" spans="1:10">
      <c r="A1077" s="47">
        <v>41654</v>
      </c>
      <c r="B1077" s="44" t="s">
        <v>2287</v>
      </c>
      <c r="C1077" s="44" t="s">
        <v>2291</v>
      </c>
      <c r="D1077" s="46" t="s">
        <v>112</v>
      </c>
      <c r="E1077" s="45"/>
      <c r="F1077" s="45" t="s">
        <v>2292</v>
      </c>
      <c r="G1077" s="44" t="s">
        <v>2293</v>
      </c>
      <c r="H1077" s="44" t="s">
        <v>4831</v>
      </c>
      <c r="I1077" s="44" t="s">
        <v>1962</v>
      </c>
      <c r="J1077" s="44" t="s">
        <v>72</v>
      </c>
    </row>
    <row r="1078" spans="1:10">
      <c r="A1078" s="47">
        <v>23939</v>
      </c>
      <c r="B1078" s="44" t="s">
        <v>2287</v>
      </c>
      <c r="C1078" s="44" t="s">
        <v>2288</v>
      </c>
      <c r="D1078" s="52"/>
      <c r="E1078" s="45"/>
      <c r="F1078" s="45" t="s">
        <v>2289</v>
      </c>
      <c r="G1078" s="44" t="s">
        <v>2290</v>
      </c>
      <c r="H1078" s="44" t="s">
        <v>4203</v>
      </c>
      <c r="I1078" s="44" t="s">
        <v>1962</v>
      </c>
      <c r="J1078" s="44" t="s">
        <v>72</v>
      </c>
    </row>
    <row r="1079" spans="1:10" ht="20">
      <c r="A1079" s="47">
        <v>78259</v>
      </c>
      <c r="B1079" s="44" t="s">
        <v>2287</v>
      </c>
      <c r="C1079" s="44" t="s">
        <v>4204</v>
      </c>
      <c r="D1079" s="46" t="s">
        <v>4205</v>
      </c>
      <c r="E1079" s="45"/>
      <c r="F1079" s="45" t="s">
        <v>2289</v>
      </c>
      <c r="G1079" s="44" t="s">
        <v>4206</v>
      </c>
      <c r="H1079" s="44">
        <v>601904005</v>
      </c>
      <c r="I1079" s="44" t="s">
        <v>1962</v>
      </c>
      <c r="J1079" s="44" t="s">
        <v>72</v>
      </c>
    </row>
    <row r="1080" spans="1:10" ht="30">
      <c r="A1080" s="47">
        <v>79286</v>
      </c>
      <c r="B1080" s="44" t="s">
        <v>2287</v>
      </c>
      <c r="C1080" s="44" t="s">
        <v>4240</v>
      </c>
      <c r="D1080" s="51" t="s">
        <v>4241</v>
      </c>
      <c r="E1080" s="45" t="s">
        <v>4242</v>
      </c>
      <c r="F1080" s="44" t="s">
        <v>2289</v>
      </c>
      <c r="G1080" s="44" t="s">
        <v>4631</v>
      </c>
      <c r="H1080" s="44" t="s">
        <v>4244</v>
      </c>
      <c r="I1080" s="44" t="s">
        <v>1962</v>
      </c>
      <c r="J1080" s="44" t="s">
        <v>72</v>
      </c>
    </row>
    <row r="1081" spans="1:10" ht="40">
      <c r="A1081" s="47">
        <v>78811</v>
      </c>
      <c r="B1081" s="44" t="s">
        <v>2294</v>
      </c>
      <c r="C1081" s="45" t="s">
        <v>4782</v>
      </c>
      <c r="D1081" s="46"/>
      <c r="E1081" s="45" t="s">
        <v>4784</v>
      </c>
      <c r="F1081" s="45" t="s">
        <v>3311</v>
      </c>
      <c r="G1081" s="45" t="s">
        <v>3312</v>
      </c>
      <c r="H1081" s="44" t="s">
        <v>4632</v>
      </c>
      <c r="I1081" s="44" t="s">
        <v>2018</v>
      </c>
      <c r="J1081" s="44" t="s">
        <v>50</v>
      </c>
    </row>
    <row r="1082" spans="1:10">
      <c r="A1082" s="47">
        <v>77775</v>
      </c>
      <c r="B1082" s="44" t="s">
        <v>2295</v>
      </c>
      <c r="C1082" s="44" t="s">
        <v>2296</v>
      </c>
      <c r="D1082" s="46"/>
      <c r="E1082" s="45"/>
      <c r="F1082" s="44" t="s">
        <v>2297</v>
      </c>
      <c r="G1082" s="44" t="s">
        <v>2298</v>
      </c>
      <c r="H1082" s="44" t="s">
        <v>2299</v>
      </c>
      <c r="I1082" s="44" t="s">
        <v>1297</v>
      </c>
      <c r="J1082" s="44" t="s">
        <v>181</v>
      </c>
    </row>
    <row r="1083" spans="1:10">
      <c r="A1083" s="47">
        <v>77701</v>
      </c>
      <c r="B1083" s="44" t="s">
        <v>2300</v>
      </c>
      <c r="C1083" s="44" t="s">
        <v>4211</v>
      </c>
      <c r="D1083" s="46"/>
      <c r="E1083" s="45"/>
      <c r="F1083" s="45" t="s">
        <v>2301</v>
      </c>
      <c r="G1083" s="44" t="s">
        <v>4212</v>
      </c>
      <c r="H1083" s="48" t="s">
        <v>4213</v>
      </c>
      <c r="I1083" s="44" t="s">
        <v>2303</v>
      </c>
      <c r="J1083" s="44" t="s">
        <v>22</v>
      </c>
    </row>
    <row r="1084" spans="1:10" ht="20">
      <c r="A1084" s="47">
        <v>74141</v>
      </c>
      <c r="B1084" s="45" t="s">
        <v>2300</v>
      </c>
      <c r="C1084" s="45" t="s">
        <v>2698</v>
      </c>
      <c r="D1084" s="46" t="s">
        <v>112</v>
      </c>
      <c r="E1084" s="45"/>
      <c r="F1084" s="45" t="s">
        <v>2301</v>
      </c>
      <c r="G1084" s="45" t="s">
        <v>2699</v>
      </c>
      <c r="H1084" s="48" t="s">
        <v>2700</v>
      </c>
      <c r="I1084" s="45" t="s">
        <v>2303</v>
      </c>
      <c r="J1084" s="45" t="s">
        <v>22</v>
      </c>
    </row>
    <row r="1085" spans="1:10">
      <c r="A1085" s="47">
        <v>77688</v>
      </c>
      <c r="B1085" s="44" t="s">
        <v>2300</v>
      </c>
      <c r="C1085" s="44" t="s">
        <v>4207</v>
      </c>
      <c r="D1085" s="46" t="s">
        <v>3111</v>
      </c>
      <c r="E1085" s="45"/>
      <c r="F1085" s="45" t="s">
        <v>4208</v>
      </c>
      <c r="G1085" s="44" t="s">
        <v>4209</v>
      </c>
      <c r="H1085" s="48" t="s">
        <v>4210</v>
      </c>
      <c r="I1085" s="44" t="s">
        <v>2303</v>
      </c>
      <c r="J1085" s="44" t="s">
        <v>22</v>
      </c>
    </row>
    <row r="1086" spans="1:10">
      <c r="A1086" s="47">
        <v>24343</v>
      </c>
      <c r="B1086" s="44" t="s">
        <v>2300</v>
      </c>
      <c r="C1086" s="44" t="s">
        <v>346</v>
      </c>
      <c r="D1086" s="50"/>
      <c r="E1086" s="45"/>
      <c r="F1086" s="45" t="s">
        <v>2301</v>
      </c>
      <c r="G1086" s="44" t="s">
        <v>3159</v>
      </c>
      <c r="H1086" s="48" t="s">
        <v>2302</v>
      </c>
      <c r="I1086" s="44" t="s">
        <v>2303</v>
      </c>
      <c r="J1086" s="44" t="s">
        <v>22</v>
      </c>
    </row>
    <row r="1087" spans="1:10">
      <c r="A1087" s="47">
        <v>21040</v>
      </c>
      <c r="B1087" s="45" t="s">
        <v>2300</v>
      </c>
      <c r="C1087" s="45" t="s">
        <v>2304</v>
      </c>
      <c r="D1087" s="50"/>
      <c r="E1087" s="45"/>
      <c r="F1087" s="45" t="s">
        <v>2301</v>
      </c>
      <c r="G1087" s="45" t="s">
        <v>2305</v>
      </c>
      <c r="H1087" s="48" t="s">
        <v>2306</v>
      </c>
      <c r="I1087" s="45" t="s">
        <v>2303</v>
      </c>
      <c r="J1087" s="45" t="s">
        <v>22</v>
      </c>
    </row>
    <row r="1088" spans="1:10" ht="20">
      <c r="A1088" s="47">
        <v>21133</v>
      </c>
      <c r="B1088" s="45" t="s">
        <v>2300</v>
      </c>
      <c r="C1088" s="45" t="s">
        <v>1700</v>
      </c>
      <c r="D1088" s="50"/>
      <c r="E1088" s="45" t="s">
        <v>2307</v>
      </c>
      <c r="F1088" s="45" t="s">
        <v>2301</v>
      </c>
      <c r="G1088" s="45" t="s">
        <v>3160</v>
      </c>
      <c r="H1088" s="48" t="s">
        <v>4722</v>
      </c>
      <c r="I1088" s="45" t="s">
        <v>2303</v>
      </c>
      <c r="J1088" s="45" t="s">
        <v>22</v>
      </c>
    </row>
    <row r="1089" spans="1:10" ht="20">
      <c r="A1089" s="47">
        <v>79264</v>
      </c>
      <c r="B1089" s="44" t="s">
        <v>2300</v>
      </c>
      <c r="C1089" s="44" t="s">
        <v>4240</v>
      </c>
      <c r="D1089" s="51" t="s">
        <v>4241</v>
      </c>
      <c r="E1089" s="45" t="s">
        <v>4242</v>
      </c>
      <c r="F1089" s="44" t="s">
        <v>2301</v>
      </c>
      <c r="G1089" s="44" t="s">
        <v>4633</v>
      </c>
      <c r="H1089" s="48"/>
      <c r="I1089" s="45" t="s">
        <v>2303</v>
      </c>
      <c r="J1089" s="45" t="s">
        <v>22</v>
      </c>
    </row>
    <row r="1090" spans="1:10" ht="30">
      <c r="A1090" s="47">
        <v>79262</v>
      </c>
      <c r="B1090" s="44" t="s">
        <v>4634</v>
      </c>
      <c r="C1090" s="44" t="s">
        <v>4240</v>
      </c>
      <c r="D1090" s="51" t="s">
        <v>4241</v>
      </c>
      <c r="E1090" s="45" t="s">
        <v>4242</v>
      </c>
      <c r="F1090" s="44" t="s">
        <v>4635</v>
      </c>
      <c r="G1090" s="44" t="s">
        <v>4636</v>
      </c>
      <c r="H1090" s="48"/>
      <c r="I1090" s="44" t="s">
        <v>888</v>
      </c>
      <c r="J1090" s="44" t="s">
        <v>175</v>
      </c>
    </row>
    <row r="1091" spans="1:10" ht="20">
      <c r="A1091" s="47">
        <v>79256</v>
      </c>
      <c r="B1091" s="44" t="s">
        <v>4637</v>
      </c>
      <c r="C1091" s="44" t="s">
        <v>4240</v>
      </c>
      <c r="D1091" s="51" t="s">
        <v>4241</v>
      </c>
      <c r="E1091" s="45" t="s">
        <v>4242</v>
      </c>
      <c r="F1091" s="44" t="s">
        <v>4638</v>
      </c>
      <c r="G1091" s="44" t="s">
        <v>4639</v>
      </c>
      <c r="H1091" s="48" t="s">
        <v>4244</v>
      </c>
      <c r="I1091" s="44" t="s">
        <v>65</v>
      </c>
      <c r="J1091" s="44" t="s">
        <v>22</v>
      </c>
    </row>
    <row r="1092" spans="1:10">
      <c r="A1092" s="47">
        <v>23332</v>
      </c>
      <c r="B1092" s="44" t="s">
        <v>2308</v>
      </c>
      <c r="C1092" s="44" t="s">
        <v>2309</v>
      </c>
      <c r="D1092" s="50"/>
      <c r="E1092" s="45"/>
      <c r="F1092" s="45" t="s">
        <v>2310</v>
      </c>
      <c r="G1092" s="44" t="s">
        <v>2311</v>
      </c>
      <c r="H1092" s="48" t="s">
        <v>2312</v>
      </c>
      <c r="I1092" s="44" t="s">
        <v>21</v>
      </c>
      <c r="J1092" s="44" t="s">
        <v>22</v>
      </c>
    </row>
    <row r="1093" spans="1:10">
      <c r="A1093" s="47">
        <v>79291</v>
      </c>
      <c r="B1093" s="44" t="s">
        <v>2308</v>
      </c>
      <c r="C1093" s="44" t="s">
        <v>4640</v>
      </c>
      <c r="D1093" s="46" t="s">
        <v>112</v>
      </c>
      <c r="E1093" s="45"/>
      <c r="F1093" s="45" t="s">
        <v>4641</v>
      </c>
      <c r="G1093" s="44" t="s">
        <v>4642</v>
      </c>
      <c r="H1093" s="48">
        <v>880111627</v>
      </c>
      <c r="I1093" s="44" t="s">
        <v>21</v>
      </c>
      <c r="J1093" s="44" t="s">
        <v>22</v>
      </c>
    </row>
    <row r="1094" spans="1:10">
      <c r="A1094" s="47">
        <v>23612</v>
      </c>
      <c r="B1094" s="44" t="s">
        <v>148</v>
      </c>
      <c r="C1094" s="44" t="s">
        <v>2313</v>
      </c>
      <c r="D1094" s="50"/>
      <c r="E1094" s="45"/>
      <c r="F1094" s="45" t="s">
        <v>2314</v>
      </c>
      <c r="G1094" s="44" t="s">
        <v>2315</v>
      </c>
      <c r="H1094" s="48" t="s">
        <v>4219</v>
      </c>
      <c r="I1094" s="44" t="s">
        <v>2316</v>
      </c>
      <c r="J1094" s="44" t="s">
        <v>101</v>
      </c>
    </row>
    <row r="1095" spans="1:10" ht="20">
      <c r="A1095" s="47">
        <v>78934</v>
      </c>
      <c r="B1095" s="108" t="s">
        <v>148</v>
      </c>
      <c r="C1095" s="108" t="s">
        <v>4217</v>
      </c>
      <c r="D1095" s="132" t="s">
        <v>4218</v>
      </c>
      <c r="E1095" s="108"/>
      <c r="F1095" s="108" t="s">
        <v>3314</v>
      </c>
      <c r="G1095" s="108" t="s">
        <v>4215</v>
      </c>
      <c r="H1095" s="48" t="s">
        <v>4216</v>
      </c>
      <c r="I1095" s="109" t="s">
        <v>2316</v>
      </c>
      <c r="J1095" s="109" t="s">
        <v>101</v>
      </c>
    </row>
    <row r="1096" spans="1:10" ht="20">
      <c r="A1096" s="47">
        <v>24132</v>
      </c>
      <c r="B1096" s="44" t="s">
        <v>148</v>
      </c>
      <c r="C1096" s="44" t="s">
        <v>1079</v>
      </c>
      <c r="D1096" s="50"/>
      <c r="E1096" s="45"/>
      <c r="F1096" s="45" t="s">
        <v>2314</v>
      </c>
      <c r="G1096" s="44" t="s">
        <v>3161</v>
      </c>
      <c r="H1096" s="48" t="s">
        <v>4801</v>
      </c>
      <c r="I1096" s="44" t="s">
        <v>2316</v>
      </c>
      <c r="J1096" s="44" t="s">
        <v>101</v>
      </c>
    </row>
    <row r="1097" spans="1:10" ht="20">
      <c r="A1097" s="47">
        <v>78933</v>
      </c>
      <c r="B1097" s="108" t="s">
        <v>148</v>
      </c>
      <c r="C1097" s="108" t="s">
        <v>4214</v>
      </c>
      <c r="D1097" s="132" t="s">
        <v>114</v>
      </c>
      <c r="E1097" s="108"/>
      <c r="F1097" s="108" t="s">
        <v>3314</v>
      </c>
      <c r="G1097" s="108" t="s">
        <v>4215</v>
      </c>
      <c r="H1097" s="48" t="s">
        <v>4216</v>
      </c>
      <c r="I1097" s="109" t="s">
        <v>2316</v>
      </c>
      <c r="J1097" s="109" t="s">
        <v>101</v>
      </c>
    </row>
    <row r="1098" spans="1:10" ht="40">
      <c r="A1098" s="47">
        <v>23499</v>
      </c>
      <c r="B1098" s="44" t="s">
        <v>2317</v>
      </c>
      <c r="C1098" s="44" t="s">
        <v>2318</v>
      </c>
      <c r="D1098" s="50"/>
      <c r="E1098" s="45"/>
      <c r="F1098" s="45" t="s">
        <v>2319</v>
      </c>
      <c r="G1098" s="44" t="s">
        <v>2320</v>
      </c>
      <c r="H1098" s="48" t="s">
        <v>4723</v>
      </c>
      <c r="I1098" s="44" t="s">
        <v>2317</v>
      </c>
      <c r="J1098" s="44" t="s">
        <v>50</v>
      </c>
    </row>
    <row r="1099" spans="1:10" ht="40">
      <c r="A1099" s="47">
        <v>79427</v>
      </c>
      <c r="B1099" s="44" t="s">
        <v>2317</v>
      </c>
      <c r="C1099" s="44" t="s">
        <v>2318</v>
      </c>
      <c r="D1099" s="114" t="s">
        <v>4843</v>
      </c>
      <c r="E1099" s="45" t="s">
        <v>4844</v>
      </c>
      <c r="F1099" s="45" t="s">
        <v>2319</v>
      </c>
      <c r="G1099" s="44" t="s">
        <v>4845</v>
      </c>
      <c r="H1099" s="45" t="s">
        <v>4846</v>
      </c>
      <c r="I1099" s="44" t="s">
        <v>2317</v>
      </c>
      <c r="J1099" s="44" t="s">
        <v>50</v>
      </c>
    </row>
    <row r="1100" spans="1:10" ht="20">
      <c r="A1100" s="47">
        <v>57495</v>
      </c>
      <c r="B1100" s="44" t="s">
        <v>2317</v>
      </c>
      <c r="C1100" s="44" t="s">
        <v>227</v>
      </c>
      <c r="D1100" s="46" t="s">
        <v>236</v>
      </c>
      <c r="E1100" s="45"/>
      <c r="F1100" s="45" t="s">
        <v>2326</v>
      </c>
      <c r="G1100" s="44" t="s">
        <v>2323</v>
      </c>
      <c r="H1100" s="48" t="s">
        <v>229</v>
      </c>
      <c r="I1100" s="44" t="s">
        <v>2317</v>
      </c>
      <c r="J1100" s="44" t="s">
        <v>50</v>
      </c>
    </row>
    <row r="1101" spans="1:10">
      <c r="A1101" s="47">
        <v>78354</v>
      </c>
      <c r="B1101" s="44" t="s">
        <v>2317</v>
      </c>
      <c r="C1101" s="44" t="s">
        <v>227</v>
      </c>
      <c r="D1101" s="46" t="s">
        <v>113</v>
      </c>
      <c r="E1101" s="45"/>
      <c r="F1101" s="45" t="s">
        <v>3165</v>
      </c>
      <c r="G1101" s="44" t="s">
        <v>3166</v>
      </c>
      <c r="H1101" s="48" t="s">
        <v>229</v>
      </c>
      <c r="I1101" s="44" t="s">
        <v>2317</v>
      </c>
      <c r="J1101" s="44" t="s">
        <v>50</v>
      </c>
    </row>
    <row r="1102" spans="1:10" ht="40">
      <c r="A1102" s="47">
        <v>20869</v>
      </c>
      <c r="B1102" s="45" t="s">
        <v>2317</v>
      </c>
      <c r="C1102" s="45" t="s">
        <v>2623</v>
      </c>
      <c r="D1102" s="50"/>
      <c r="E1102" s="45"/>
      <c r="F1102" s="45" t="s">
        <v>2771</v>
      </c>
      <c r="G1102" s="45" t="s">
        <v>2325</v>
      </c>
      <c r="H1102" s="48" t="s">
        <v>4724</v>
      </c>
      <c r="I1102" s="45" t="s">
        <v>2317</v>
      </c>
      <c r="J1102" s="45" t="s">
        <v>50</v>
      </c>
    </row>
    <row r="1103" spans="1:10" ht="40">
      <c r="A1103" s="47">
        <v>20871</v>
      </c>
      <c r="B1103" s="45" t="s">
        <v>2317</v>
      </c>
      <c r="C1103" s="45" t="s">
        <v>2623</v>
      </c>
      <c r="D1103" s="50"/>
      <c r="E1103" s="45" t="s">
        <v>2321</v>
      </c>
      <c r="F1103" s="45" t="s">
        <v>2322</v>
      </c>
      <c r="G1103" s="44" t="s">
        <v>2323</v>
      </c>
      <c r="H1103" s="48" t="s">
        <v>2324</v>
      </c>
      <c r="I1103" s="45" t="s">
        <v>2317</v>
      </c>
      <c r="J1103" s="45" t="s">
        <v>50</v>
      </c>
    </row>
    <row r="1104" spans="1:10" ht="40">
      <c r="A1104" s="47">
        <v>78802</v>
      </c>
      <c r="B1104" s="45" t="s">
        <v>2317</v>
      </c>
      <c r="C1104" s="45" t="s">
        <v>2623</v>
      </c>
      <c r="D1104" s="50"/>
      <c r="E1104" s="45" t="s">
        <v>2321</v>
      </c>
      <c r="F1104" s="45" t="s">
        <v>2322</v>
      </c>
      <c r="G1104" s="45" t="s">
        <v>3315</v>
      </c>
      <c r="H1104" s="48" t="s">
        <v>2324</v>
      </c>
      <c r="I1104" s="45" t="s">
        <v>2317</v>
      </c>
      <c r="J1104" s="45" t="s">
        <v>50</v>
      </c>
    </row>
    <row r="1105" spans="1:10">
      <c r="A1105" s="47">
        <v>23856</v>
      </c>
      <c r="B1105" s="44" t="s">
        <v>2317</v>
      </c>
      <c r="C1105" s="44" t="s">
        <v>3162</v>
      </c>
      <c r="D1105" s="50"/>
      <c r="E1105" s="45"/>
      <c r="F1105" s="45" t="s">
        <v>3163</v>
      </c>
      <c r="G1105" s="44" t="s">
        <v>3164</v>
      </c>
      <c r="H1105" s="48" t="s">
        <v>4725</v>
      </c>
      <c r="I1105" s="44" t="s">
        <v>2317</v>
      </c>
      <c r="J1105" s="44" t="s">
        <v>50</v>
      </c>
    </row>
    <row r="1106" spans="1:10">
      <c r="A1106" s="47">
        <v>79207</v>
      </c>
      <c r="B1106" s="45" t="s">
        <v>2317</v>
      </c>
      <c r="C1106" s="45" t="s">
        <v>4643</v>
      </c>
      <c r="D1106" s="51" t="s">
        <v>112</v>
      </c>
      <c r="E1106" s="45"/>
      <c r="F1106" s="45" t="s">
        <v>4644</v>
      </c>
      <c r="G1106" s="45" t="s">
        <v>4645</v>
      </c>
      <c r="H1106" s="48" t="s">
        <v>4726</v>
      </c>
      <c r="I1106" s="44" t="s">
        <v>2317</v>
      </c>
      <c r="J1106" s="44" t="s">
        <v>50</v>
      </c>
    </row>
    <row r="1107" spans="1:10" ht="20">
      <c r="A1107" s="47">
        <v>79310</v>
      </c>
      <c r="B1107" s="44" t="s">
        <v>2317</v>
      </c>
      <c r="C1107" s="44" t="s">
        <v>4646</v>
      </c>
      <c r="D1107" s="46" t="s">
        <v>112</v>
      </c>
      <c r="E1107" s="45"/>
      <c r="F1107" s="45" t="s">
        <v>4647</v>
      </c>
      <c r="G1107" s="44" t="s">
        <v>4648</v>
      </c>
      <c r="H1107" s="48" t="s">
        <v>4649</v>
      </c>
      <c r="I1107" s="44" t="s">
        <v>2317</v>
      </c>
      <c r="J1107" s="44" t="s">
        <v>50</v>
      </c>
    </row>
    <row r="1108" spans="1:10" ht="30">
      <c r="A1108" s="47">
        <v>23733</v>
      </c>
      <c r="B1108" s="44" t="s">
        <v>2327</v>
      </c>
      <c r="C1108" s="44" t="s">
        <v>2328</v>
      </c>
      <c r="D1108" s="50"/>
      <c r="E1108" s="45"/>
      <c r="F1108" s="45" t="s">
        <v>2329</v>
      </c>
      <c r="G1108" s="44" t="s">
        <v>2330</v>
      </c>
      <c r="H1108" s="48" t="s">
        <v>4650</v>
      </c>
      <c r="I1108" s="44" t="s">
        <v>2331</v>
      </c>
      <c r="J1108" s="44" t="s">
        <v>101</v>
      </c>
    </row>
    <row r="1109" spans="1:10" ht="30">
      <c r="A1109" s="47">
        <v>78193</v>
      </c>
      <c r="B1109" s="44" t="s">
        <v>2327</v>
      </c>
      <c r="C1109" s="44" t="s">
        <v>4220</v>
      </c>
      <c r="D1109" s="50"/>
      <c r="E1109" s="45"/>
      <c r="F1109" s="45" t="s">
        <v>2329</v>
      </c>
      <c r="G1109" s="44" t="s">
        <v>4221</v>
      </c>
      <c r="H1109" s="48" t="s">
        <v>4727</v>
      </c>
      <c r="I1109" s="44" t="s">
        <v>2331</v>
      </c>
      <c r="J1109" s="44" t="s">
        <v>101</v>
      </c>
    </row>
    <row r="1110" spans="1:10">
      <c r="A1110" s="47">
        <v>50472</v>
      </c>
      <c r="B1110" s="45" t="s">
        <v>2333</v>
      </c>
      <c r="C1110" s="45" t="s">
        <v>4897</v>
      </c>
      <c r="D1110" s="50"/>
      <c r="E1110" s="45"/>
      <c r="F1110" s="45" t="s">
        <v>2334</v>
      </c>
      <c r="G1110" s="45" t="s">
        <v>2335</v>
      </c>
      <c r="H1110" s="48" t="s">
        <v>2336</v>
      </c>
      <c r="I1110" s="45" t="s">
        <v>1704</v>
      </c>
      <c r="J1110" s="45" t="s">
        <v>101</v>
      </c>
    </row>
    <row r="1111" spans="1:10">
      <c r="A1111" s="47">
        <v>22122</v>
      </c>
      <c r="B1111" s="45" t="s">
        <v>2337</v>
      </c>
      <c r="C1111" s="47" t="s">
        <v>3316</v>
      </c>
      <c r="D1111" s="52"/>
      <c r="E1111" s="45"/>
      <c r="F1111" s="45" t="s">
        <v>2338</v>
      </c>
      <c r="G1111" s="45" t="s">
        <v>2339</v>
      </c>
      <c r="H1111" s="48" t="s">
        <v>2340</v>
      </c>
      <c r="I1111" s="45" t="s">
        <v>2341</v>
      </c>
      <c r="J1111" s="45" t="s">
        <v>50</v>
      </c>
    </row>
    <row r="1112" spans="1:10" ht="20">
      <c r="A1112" s="47">
        <v>60142</v>
      </c>
      <c r="B1112" s="44" t="s">
        <v>2342</v>
      </c>
      <c r="C1112" s="44" t="s">
        <v>390</v>
      </c>
      <c r="D1112" s="46"/>
      <c r="E1112" s="45" t="s">
        <v>4651</v>
      </c>
      <c r="F1112" s="45" t="s">
        <v>627</v>
      </c>
      <c r="G1112" s="44" t="s">
        <v>2343</v>
      </c>
      <c r="H1112" s="48" t="s">
        <v>2344</v>
      </c>
      <c r="I1112" s="44" t="s">
        <v>630</v>
      </c>
      <c r="J1112" s="44" t="s">
        <v>87</v>
      </c>
    </row>
    <row r="1113" spans="1:10">
      <c r="A1113" s="47">
        <v>79136</v>
      </c>
      <c r="B1113" s="45" t="s">
        <v>4652</v>
      </c>
      <c r="C1113" s="45" t="s">
        <v>4653</v>
      </c>
      <c r="D1113" s="114"/>
      <c r="E1113" s="45"/>
      <c r="F1113" s="45" t="s">
        <v>4654</v>
      </c>
      <c r="G1113" s="45" t="s">
        <v>4655</v>
      </c>
      <c r="H1113" s="48">
        <v>713853123</v>
      </c>
      <c r="I1113" s="44" t="s">
        <v>1333</v>
      </c>
      <c r="J1113" s="44" t="s">
        <v>101</v>
      </c>
    </row>
    <row r="1114" spans="1:10">
      <c r="A1114" s="47">
        <v>23811</v>
      </c>
      <c r="B1114" s="44" t="s">
        <v>2345</v>
      </c>
      <c r="C1114" s="44" t="s">
        <v>2346</v>
      </c>
      <c r="D1114" s="50"/>
      <c r="E1114" s="45"/>
      <c r="F1114" s="45" t="s">
        <v>2347</v>
      </c>
      <c r="G1114" s="44" t="s">
        <v>2348</v>
      </c>
      <c r="H1114" s="48" t="s">
        <v>2349</v>
      </c>
      <c r="I1114" s="48" t="s">
        <v>55</v>
      </c>
      <c r="J1114" s="48" t="s">
        <v>15</v>
      </c>
    </row>
    <row r="1115" spans="1:10">
      <c r="A1115" s="47">
        <v>49809</v>
      </c>
      <c r="B1115" s="45" t="s">
        <v>2350</v>
      </c>
      <c r="C1115" s="45" t="s">
        <v>3167</v>
      </c>
      <c r="D1115" s="50"/>
      <c r="E1115" s="45"/>
      <c r="F1115" s="45" t="s">
        <v>2353</v>
      </c>
      <c r="G1115" s="45" t="s">
        <v>3168</v>
      </c>
      <c r="H1115" s="48" t="s">
        <v>3169</v>
      </c>
      <c r="I1115" s="48" t="s">
        <v>2350</v>
      </c>
      <c r="J1115" s="48" t="s">
        <v>72</v>
      </c>
    </row>
    <row r="1116" spans="1:10" ht="20">
      <c r="A1116" s="47">
        <v>55589</v>
      </c>
      <c r="B1116" s="45" t="s">
        <v>2350</v>
      </c>
      <c r="C1116" s="45" t="s">
        <v>4223</v>
      </c>
      <c r="D1116" s="50"/>
      <c r="E1116" s="45"/>
      <c r="F1116" s="45" t="s">
        <v>2353</v>
      </c>
      <c r="G1116" s="45" t="s">
        <v>4224</v>
      </c>
      <c r="H1116" s="48" t="s">
        <v>4728</v>
      </c>
      <c r="I1116" s="45" t="s">
        <v>2350</v>
      </c>
      <c r="J1116" s="44" t="s">
        <v>72</v>
      </c>
    </row>
    <row r="1117" spans="1:10" ht="40">
      <c r="A1117" s="47">
        <v>20985</v>
      </c>
      <c r="B1117" s="45" t="s">
        <v>2350</v>
      </c>
      <c r="C1117" s="45" t="s">
        <v>88</v>
      </c>
      <c r="D1117" s="50"/>
      <c r="E1117" s="45"/>
      <c r="F1117" s="45" t="s">
        <v>2351</v>
      </c>
      <c r="G1117" s="45" t="s">
        <v>4222</v>
      </c>
      <c r="H1117" s="48" t="s">
        <v>4729</v>
      </c>
      <c r="I1117" s="45" t="s">
        <v>2350</v>
      </c>
      <c r="J1117" s="44" t="s">
        <v>72</v>
      </c>
    </row>
    <row r="1118" spans="1:10">
      <c r="A1118" s="47">
        <v>22374</v>
      </c>
      <c r="B1118" s="45" t="s">
        <v>2350</v>
      </c>
      <c r="C1118" s="45" t="s">
        <v>2352</v>
      </c>
      <c r="D1118" s="50"/>
      <c r="E1118" s="45"/>
      <c r="F1118" s="45" t="s">
        <v>2353</v>
      </c>
      <c r="G1118" s="45" t="s">
        <v>2354</v>
      </c>
      <c r="H1118" s="48" t="s">
        <v>2355</v>
      </c>
      <c r="I1118" s="45" t="s">
        <v>2350</v>
      </c>
      <c r="J1118" s="44" t="s">
        <v>72</v>
      </c>
    </row>
    <row r="1119" spans="1:10" ht="20">
      <c r="A1119" s="47">
        <v>79161</v>
      </c>
      <c r="B1119" s="44" t="s">
        <v>2350</v>
      </c>
      <c r="C1119" s="44" t="s">
        <v>4240</v>
      </c>
      <c r="D1119" s="51" t="s">
        <v>4241</v>
      </c>
      <c r="E1119" s="45" t="s">
        <v>4242</v>
      </c>
      <c r="F1119" s="44" t="s">
        <v>2351</v>
      </c>
      <c r="G1119" s="44" t="s">
        <v>4656</v>
      </c>
      <c r="H1119" s="48" t="s">
        <v>4244</v>
      </c>
      <c r="I1119" s="45" t="s">
        <v>2350</v>
      </c>
      <c r="J1119" s="44" t="s">
        <v>72</v>
      </c>
    </row>
    <row r="1120" spans="1:10" ht="20">
      <c r="A1120" s="47">
        <v>79162</v>
      </c>
      <c r="B1120" s="44" t="s">
        <v>2350</v>
      </c>
      <c r="C1120" s="44" t="s">
        <v>4240</v>
      </c>
      <c r="D1120" s="51" t="s">
        <v>4241</v>
      </c>
      <c r="E1120" s="45" t="s">
        <v>4242</v>
      </c>
      <c r="F1120" s="44" t="s">
        <v>4657</v>
      </c>
      <c r="G1120" s="44" t="s">
        <v>4658</v>
      </c>
      <c r="H1120" s="48" t="s">
        <v>4244</v>
      </c>
      <c r="I1120" s="45" t="s">
        <v>2350</v>
      </c>
      <c r="J1120" s="44" t="s">
        <v>72</v>
      </c>
    </row>
    <row r="1121" spans="1:10" ht="20">
      <c r="A1121" s="47">
        <v>79254</v>
      </c>
      <c r="B1121" s="44" t="s">
        <v>2350</v>
      </c>
      <c r="C1121" s="44" t="s">
        <v>4240</v>
      </c>
      <c r="D1121" s="51" t="s">
        <v>4241</v>
      </c>
      <c r="E1121" s="45" t="s">
        <v>4242</v>
      </c>
      <c r="F1121" s="44" t="s">
        <v>2351</v>
      </c>
      <c r="G1121" s="44" t="s">
        <v>4659</v>
      </c>
      <c r="H1121" s="48" t="s">
        <v>4244</v>
      </c>
      <c r="I1121" s="45" t="s">
        <v>2350</v>
      </c>
      <c r="J1121" s="44" t="s">
        <v>72</v>
      </c>
    </row>
    <row r="1122" spans="1:10">
      <c r="A1122" s="47">
        <v>23907</v>
      </c>
      <c r="B1122" s="44" t="s">
        <v>2356</v>
      </c>
      <c r="C1122" s="44" t="s">
        <v>2357</v>
      </c>
      <c r="D1122" s="50"/>
      <c r="E1122" s="45"/>
      <c r="F1122" s="45" t="s">
        <v>2358</v>
      </c>
      <c r="G1122" s="44" t="s">
        <v>2359</v>
      </c>
      <c r="H1122" s="48" t="s">
        <v>2360</v>
      </c>
      <c r="I1122" s="44" t="s">
        <v>2361</v>
      </c>
      <c r="J1122" s="44" t="s">
        <v>87</v>
      </c>
    </row>
    <row r="1123" spans="1:10" ht="30">
      <c r="A1123" s="47">
        <v>46170</v>
      </c>
      <c r="B1123" s="44" t="s">
        <v>2362</v>
      </c>
      <c r="C1123" s="44" t="s">
        <v>3097</v>
      </c>
      <c r="D1123" s="50"/>
      <c r="E1123" s="45" t="s">
        <v>3170</v>
      </c>
      <c r="F1123" s="45" t="s">
        <v>2370</v>
      </c>
      <c r="G1123" s="44" t="s">
        <v>2371</v>
      </c>
      <c r="H1123" s="48" t="s">
        <v>2372</v>
      </c>
      <c r="I1123" s="44" t="s">
        <v>1203</v>
      </c>
      <c r="J1123" s="44" t="s">
        <v>87</v>
      </c>
    </row>
    <row r="1124" spans="1:10" ht="30">
      <c r="A1124" s="47">
        <v>59626</v>
      </c>
      <c r="B1124" s="44" t="s">
        <v>2362</v>
      </c>
      <c r="C1124" s="44" t="s">
        <v>4225</v>
      </c>
      <c r="D1124" s="46"/>
      <c r="E1124" s="45"/>
      <c r="F1124" s="45" t="s">
        <v>2370</v>
      </c>
      <c r="G1124" s="44" t="s">
        <v>4226</v>
      </c>
      <c r="H1124" s="48" t="s">
        <v>4227</v>
      </c>
      <c r="I1124" s="44" t="s">
        <v>1203</v>
      </c>
      <c r="J1124" s="44" t="s">
        <v>87</v>
      </c>
    </row>
    <row r="1125" spans="1:10">
      <c r="A1125" s="47">
        <v>23935</v>
      </c>
      <c r="B1125" s="44" t="s">
        <v>2362</v>
      </c>
      <c r="C1125" s="44" t="s">
        <v>2363</v>
      </c>
      <c r="D1125" s="50"/>
      <c r="E1125" s="45"/>
      <c r="F1125" s="45" t="s">
        <v>2364</v>
      </c>
      <c r="G1125" s="44" t="s">
        <v>2365</v>
      </c>
      <c r="H1125" s="48" t="s">
        <v>2366</v>
      </c>
      <c r="I1125" s="44" t="s">
        <v>1203</v>
      </c>
      <c r="J1125" s="44" t="s">
        <v>87</v>
      </c>
    </row>
    <row r="1126" spans="1:10" ht="20">
      <c r="A1126" s="47">
        <v>24090</v>
      </c>
      <c r="B1126" s="44" t="s">
        <v>2362</v>
      </c>
      <c r="C1126" s="44" t="s">
        <v>2367</v>
      </c>
      <c r="D1126" s="50"/>
      <c r="E1126" s="45"/>
      <c r="F1126" s="45" t="s">
        <v>2364</v>
      </c>
      <c r="G1126" s="44" t="s">
        <v>2368</v>
      </c>
      <c r="H1126" s="48" t="s">
        <v>2369</v>
      </c>
      <c r="I1126" s="44" t="s">
        <v>1203</v>
      </c>
      <c r="J1126" s="44" t="s">
        <v>87</v>
      </c>
    </row>
    <row r="1127" spans="1:10" ht="20">
      <c r="A1127" s="47">
        <v>78548</v>
      </c>
      <c r="B1127" s="44" t="s">
        <v>2362</v>
      </c>
      <c r="C1127" s="45" t="s">
        <v>2880</v>
      </c>
      <c r="D1127" s="46"/>
      <c r="E1127" s="45"/>
      <c r="F1127" s="45" t="s">
        <v>2364</v>
      </c>
      <c r="G1127" s="45" t="s">
        <v>2881</v>
      </c>
      <c r="H1127" s="48" t="s">
        <v>4730</v>
      </c>
      <c r="I1127" s="44" t="s">
        <v>1203</v>
      </c>
      <c r="J1127" s="44" t="s">
        <v>87</v>
      </c>
    </row>
    <row r="1128" spans="1:10">
      <c r="A1128" s="47">
        <v>20997</v>
      </c>
      <c r="B1128" s="44" t="s">
        <v>2373</v>
      </c>
      <c r="C1128" s="44" t="s">
        <v>2374</v>
      </c>
      <c r="D1128" s="115"/>
      <c r="E1128" s="45"/>
      <c r="F1128" s="45" t="s">
        <v>2375</v>
      </c>
      <c r="G1128" s="44" t="s">
        <v>2376</v>
      </c>
      <c r="H1128" s="44" t="s">
        <v>2377</v>
      </c>
      <c r="I1128" s="44" t="s">
        <v>648</v>
      </c>
      <c r="J1128" s="44" t="s">
        <v>72</v>
      </c>
    </row>
    <row r="1129" spans="1:10" ht="20">
      <c r="A1129" s="47">
        <v>42149</v>
      </c>
      <c r="B1129" s="44" t="s">
        <v>2373</v>
      </c>
      <c r="C1129" s="45" t="s">
        <v>346</v>
      </c>
      <c r="D1129" s="115"/>
      <c r="E1129" s="45"/>
      <c r="F1129" s="45" t="s">
        <v>2375</v>
      </c>
      <c r="G1129" s="44" t="s">
        <v>2378</v>
      </c>
      <c r="H1129" s="44" t="s">
        <v>4731</v>
      </c>
      <c r="I1129" s="44" t="s">
        <v>648</v>
      </c>
      <c r="J1129" s="44" t="s">
        <v>72</v>
      </c>
    </row>
    <row r="1130" spans="1:10" ht="20">
      <c r="A1130" s="47">
        <v>79163</v>
      </c>
      <c r="B1130" s="44" t="s">
        <v>2373</v>
      </c>
      <c r="C1130" s="44" t="s">
        <v>4240</v>
      </c>
      <c r="D1130" s="51" t="s">
        <v>4241</v>
      </c>
      <c r="E1130" s="45" t="s">
        <v>4242</v>
      </c>
      <c r="F1130" s="44" t="s">
        <v>2375</v>
      </c>
      <c r="G1130" s="44" t="s">
        <v>4660</v>
      </c>
      <c r="H1130" s="44" t="s">
        <v>4244</v>
      </c>
      <c r="I1130" s="44" t="s">
        <v>648</v>
      </c>
      <c r="J1130" s="44" t="s">
        <v>72</v>
      </c>
    </row>
    <row r="1131" spans="1:10" ht="20">
      <c r="A1131" s="47">
        <v>79164</v>
      </c>
      <c r="B1131" s="44" t="s">
        <v>2373</v>
      </c>
      <c r="C1131" s="44" t="s">
        <v>4240</v>
      </c>
      <c r="D1131" s="51" t="s">
        <v>4241</v>
      </c>
      <c r="E1131" s="45" t="s">
        <v>4242</v>
      </c>
      <c r="F1131" s="44" t="s">
        <v>4661</v>
      </c>
      <c r="G1131" s="44" t="s">
        <v>4662</v>
      </c>
      <c r="H1131" s="44" t="s">
        <v>4244</v>
      </c>
      <c r="I1131" s="44" t="s">
        <v>648</v>
      </c>
      <c r="J1131" s="44" t="s">
        <v>72</v>
      </c>
    </row>
  </sheetData>
  <autoFilter ref="A1:J1131"/>
  <conditionalFormatting sqref="A936:J93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{3CF6F0F4-4B89-45F7-9299-CC63DE614B06}</x14:id>
        </ext>
      </extLst>
    </cfRule>
  </conditionalFormatting>
  <hyperlinks>
    <hyperlink ref="H174" r:id="rId1" display="tel:233067555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F6F0F4-4B89-45F7-9299-CC63DE614B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A936:J936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Placówki ambulatoryjne LUX MED</vt:lpstr>
      <vt:lpstr>Placówki współpracujące 02.2023</vt:lpstr>
      <vt:lpstr>'Placówki ambulatoryjne LUX MED'!Obszar_wydruku</vt:lpstr>
    </vt:vector>
  </TitlesOfParts>
  <Company>LUXMED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kpasieczna</dc:creator>
  <cp:lastModifiedBy>Szumska Katarzyna</cp:lastModifiedBy>
  <cp:lastPrinted>2022-06-02T13:30:43Z</cp:lastPrinted>
  <dcterms:created xsi:type="dcterms:W3CDTF">2016-11-03T13:27:36Z</dcterms:created>
  <dcterms:modified xsi:type="dcterms:W3CDTF">2023-02-06T09:14:41Z</dcterms:modified>
</cp:coreProperties>
</file>