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xmed\hq\LMG\LMG_Sprzedaz\Wsparcie_Ubezpieczonych\Towarzystwa\Warta\2.Listy placówek\2025\07.2025\"/>
    </mc:Choice>
  </mc:AlternateContent>
  <xr:revisionPtr revIDLastSave="0" documentId="13_ncr:1_{384DA967-BF89-4A59-9B53-0D39E4459DB3}" xr6:coauthVersionLast="47" xr6:coauthVersionMax="47" xr10:uidLastSave="{00000000-0000-0000-0000-000000000000}"/>
  <bookViews>
    <workbookView xWindow="-110" yWindow="-110" windowWidth="19420" windowHeight="10420" activeTab="1" xr2:uid="{EA335A89-DC56-49AF-B302-3A1F8E809005}"/>
  </bookViews>
  <sheets>
    <sheet name="Placówki własne 07.2025" sheetId="3" r:id="rId1"/>
    <sheet name="Placówki współpracujące 07.2025" sheetId="5" r:id="rId2"/>
    <sheet name="Nowe_współpracujące" sheetId="4" r:id="rId3"/>
    <sheet name="Wykluczone_współpracujące" sheetId="2" r:id="rId4"/>
  </sheets>
  <definedNames>
    <definedName name="_xlnm._FilterDatabase" localSheetId="1" hidden="1">'Placówki współpracujące 07.2025'!$A$1:$AO$1221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753" authorId="0" shapeId="0" xr:uid="{02CC4AAF-B552-43C7-B86D-1174438E713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034" authorId="0" shapeId="0" xr:uid="{53291BD9-B4BF-40AA-B31A-5BB70AF76CF6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035" authorId="0" shapeId="0" xr:uid="{2B39E04F-8F24-4DB4-AE63-EFCEE0AB223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147" authorId="0" shapeId="0" xr:uid="{3228B764-290F-4A52-AF97-59F222C04B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<sst xmlns="http://schemas.openxmlformats.org/spreadsheetml/2006/main" count="19274" uniqueCount="5224">
  <si>
    <t>IDX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</si>
  <si>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</si>
  <si>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</si>
  <si>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</si>
  <si>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</si>
  <si>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</si>
  <si>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</si>
  <si>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</si>
  <si>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</si>
  <si>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</si>
  <si>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</si>
  <si>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</si>
  <si>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</si>
  <si>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</si>
  <si>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</si>
  <si>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</si>
  <si>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</si>
  <si>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</si>
  <si>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</si>
  <si>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</si>
  <si>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</si>
  <si>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</si>
  <si>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</si>
  <si>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</si>
  <si>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</si>
  <si>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</si>
  <si>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</si>
  <si>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</si>
  <si>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</si>
  <si>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</si>
  <si>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</si>
  <si>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</si>
  <si>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</si>
  <si>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</si>
  <si>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TK</t>
  </si>
  <si>
    <t>MRI</t>
  </si>
  <si>
    <t>ekg  spoczynkowe</t>
  </si>
  <si>
    <t>wizyty domowe internistyczne</t>
  </si>
  <si>
    <t>wizyty domowe pediatryczne</t>
  </si>
  <si>
    <t>rehabilitacja</t>
  </si>
  <si>
    <t>stomatologia</t>
  </si>
  <si>
    <t>x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</si>
  <si>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</si>
  <si>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</si>
  <si>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</si>
  <si>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</si>
  <si>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</si>
  <si>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</si>
  <si>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</si>
  <si>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</si>
  <si>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</si>
  <si>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</si>
  <si>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</si>
  <si>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</si>
  <si>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</si>
  <si>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</si>
  <si>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</si>
  <si>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</si>
  <si>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</si>
  <si>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</si>
  <si>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</si>
  <si>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</si>
  <si>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</si>
  <si>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</si>
  <si>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</si>
  <si>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Śląskie Laboratoria Analityczne </t>
  </si>
  <si>
    <t>punkt pobrań</t>
  </si>
  <si>
    <t>filia: Badaj.to ul. Moniuszki 81, 41-807 Zabrze</t>
  </si>
  <si>
    <t>34-120</t>
  </si>
  <si>
    <t xml:space="preserve">ul. Krakowska 83
</t>
  </si>
  <si>
    <t>(32) 416 25 00</t>
  </si>
  <si>
    <t>wadowicki</t>
  </si>
  <si>
    <t>małopolskie</t>
  </si>
  <si>
    <t xml:space="preserve">Prywatny Gabinet Lekarski lek.med. Jerzy Gądor </t>
  </si>
  <si>
    <t>tylko konsultacje internisty</t>
  </si>
  <si>
    <t xml:space="preserve">34-120 </t>
  </si>
  <si>
    <t>ul. Rynek 26 a</t>
  </si>
  <si>
    <t>NZOZ MEDICAN</t>
  </si>
  <si>
    <t>ul. Krakowska 91</t>
  </si>
  <si>
    <t>(33) 870 42 45 (33) 870 42 44 (33) 870 42 47</t>
  </si>
  <si>
    <t>NZOZ  ANALMED</t>
  </si>
  <si>
    <t>tylko laboratorium</t>
  </si>
  <si>
    <t>ul. Starowiejska 17a</t>
  </si>
  <si>
    <t>(33) 870 49 60</t>
  </si>
  <si>
    <t>Augustów</t>
  </si>
  <si>
    <t>VOXEL</t>
  </si>
  <si>
    <t>tylko tomografia komputerowa</t>
  </si>
  <si>
    <t>16-300</t>
  </si>
  <si>
    <t>ul. Szpitalna 12</t>
  </si>
  <si>
    <t>augustowski</t>
  </si>
  <si>
    <t>podlaskie</t>
  </si>
  <si>
    <t xml:space="preserve">NZOZ Przychodnia Lekarsko-Pielęgniarska ESKULAP </t>
  </si>
  <si>
    <t>ul. Wojska Polskiego 51</t>
  </si>
  <si>
    <t>(87) 643 27 64 (87) 643 11 66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</si>
  <si>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</si>
  <si>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</si>
  <si>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</si>
  <si>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</si>
  <si>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</si>
  <si>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</si>
  <si>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>tylko rehabilitacja</t>
  </si>
  <si>
    <t>Babimost</t>
  </si>
  <si>
    <t>zielonogórski</t>
  </si>
  <si>
    <t>lubuskie</t>
  </si>
  <si>
    <t xml:space="preserve">CENTRUM MEDYCZNE TOPMED </t>
  </si>
  <si>
    <t>66-110</t>
  </si>
  <si>
    <t>ul. Gagarina 18</t>
  </si>
  <si>
    <t>(68) 381 70 69
(68) 381 70 79</t>
  </si>
  <si>
    <t>ul. Niepodległości 18</t>
  </si>
  <si>
    <t>ostrołęcki</t>
  </si>
  <si>
    <t>mazowieckie</t>
  </si>
  <si>
    <t>Barcin</t>
  </si>
  <si>
    <t>SPZOZ</t>
  </si>
  <si>
    <t>88-190</t>
  </si>
  <si>
    <t>ul. Mogileńska 5</t>
  </si>
  <si>
    <t>żniński</t>
  </si>
  <si>
    <t>zachodniopomorskie</t>
  </si>
  <si>
    <t>tylko ginekologia</t>
  </si>
  <si>
    <t>Bartoszyce</t>
  </si>
  <si>
    <t>11-200</t>
  </si>
  <si>
    <t>bartoszycki</t>
  </si>
  <si>
    <t>warmińsko-mazurskie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</si>
  <si>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</si>
  <si>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</si>
  <si>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</si>
  <si>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</si>
  <si>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</si>
  <si>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</si>
  <si>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 xml:space="preserve">11-200 </t>
  </si>
  <si>
    <t>ul. Andrzeja Wajdy 10</t>
  </si>
  <si>
    <t xml:space="preserve"> 89 762 00 60</t>
  </si>
  <si>
    <t>Bełchatów</t>
  </si>
  <si>
    <t>MegaMed Sp. z o.o.</t>
  </si>
  <si>
    <t>97-400</t>
  </si>
  <si>
    <t>ul. Czapliniecka 93/95</t>
  </si>
  <si>
    <t>bełchatowski</t>
  </si>
  <si>
    <t>tylko stomatologia</t>
  </si>
  <si>
    <t>lubelskie</t>
  </si>
  <si>
    <t>Będzin</t>
  </si>
  <si>
    <t>42-500</t>
  </si>
  <si>
    <t>ul. Piłsudskiego 99</t>
  </si>
  <si>
    <t>będziński</t>
  </si>
  <si>
    <t>śląskie</t>
  </si>
  <si>
    <t>11-Listopada 18/28</t>
  </si>
  <si>
    <t>NZOZ ESKULAP</t>
  </si>
  <si>
    <t>ul. Małobądzka 141</t>
  </si>
  <si>
    <t>32-793-54-60, po 25.10.2023 numer 32-761-17-61</t>
  </si>
  <si>
    <t xml:space="preserve">ul. Krasickiego 14 </t>
  </si>
  <si>
    <t>(32) 360 10 30</t>
  </si>
  <si>
    <t>Biała Podlaska</t>
  </si>
  <si>
    <t>Specjalistyczny Zespół Medyczny Intermed</t>
  </si>
  <si>
    <t>21-500</t>
  </si>
  <si>
    <t>ul. Kraszewskiego 6</t>
  </si>
  <si>
    <t>(83) 344 33 03</t>
  </si>
  <si>
    <t>NZOZ Medyk</t>
  </si>
  <si>
    <t>ul. Królowej Jadwigi 2</t>
  </si>
  <si>
    <t>(83) 342 34 40</t>
  </si>
  <si>
    <t>ul. Janowska 76</t>
  </si>
  <si>
    <t xml:space="preserve">Centrum Medyczne Luxmed Sp. z o.o. </t>
  </si>
  <si>
    <t>Filia: Centrum Medyczne LUXMED, ul. Radziwiłłowska 5 Lublin</t>
  </si>
  <si>
    <t>(83) 343 74 97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</si>
  <si>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</si>
  <si>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</si>
  <si>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</si>
  <si>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</si>
  <si>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</si>
  <si>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</si>
  <si>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xnacz.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</si>
  <si>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</si>
  <si>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</si>
  <si>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</si>
  <si>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</si>
  <si>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</si>
  <si>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</si>
  <si>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</si>
  <si>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</si>
  <si>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wrocławski</t>
  </si>
  <si>
    <t>dolnośląskie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</si>
  <si>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</si>
  <si>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</si>
  <si>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</si>
  <si>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</si>
  <si>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</si>
  <si>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</si>
  <si>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</si>
  <si>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 xml:space="preserve">Specjalistyczna Praktyka Lekarska Paweł Kulesza </t>
  </si>
  <si>
    <t>17-100</t>
  </si>
  <si>
    <t xml:space="preserve">ul. Rejonowa 3a </t>
  </si>
  <si>
    <t>bielski</t>
  </si>
  <si>
    <t>Medica Sp. z o.o.</t>
  </si>
  <si>
    <t>ul. Jagiellońska 2</t>
  </si>
  <si>
    <t>(85) 730 50 94</t>
  </si>
  <si>
    <t>Bieruń</t>
  </si>
  <si>
    <t>43-150</t>
  </si>
  <si>
    <t>EMC Instytut Medyczny SA</t>
  </si>
  <si>
    <t>56-400</t>
  </si>
  <si>
    <t>oleśnicki</t>
  </si>
  <si>
    <t>X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</si>
  <si>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</si>
  <si>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</si>
  <si>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</si>
  <si>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</si>
  <si>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</si>
  <si>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</si>
  <si>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</si>
  <si>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</si>
  <si>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</si>
  <si>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</si>
  <si>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</si>
  <si>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</si>
  <si>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</si>
  <si>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</si>
  <si>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</si>
  <si>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</si>
  <si>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</si>
  <si>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</si>
  <si>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</si>
  <si>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</si>
  <si>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</si>
  <si>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</si>
  <si>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</si>
  <si>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</si>
  <si>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</si>
  <si>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</si>
  <si>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</si>
  <si>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Filia: Ośrodek Zdrowia w Stężycy ul. Królewska 2 08-540 Stężyca </t>
  </si>
  <si>
    <t xml:space="preserve">08-500 </t>
  </si>
  <si>
    <t>rycki</t>
  </si>
  <si>
    <t>Bochnia</t>
  </si>
  <si>
    <t>32-700</t>
  </si>
  <si>
    <t>Małopolskie</t>
  </si>
  <si>
    <t xml:space="preserve">Usługi Rehabilitacyjne Janik Rafał MARC-MED </t>
  </si>
  <si>
    <t xml:space="preserve">32-700 </t>
  </si>
  <si>
    <t>697 467 124, 887 623 275</t>
  </si>
  <si>
    <t>bocheński</t>
  </si>
  <si>
    <t>Specjalistyczne Centrum Medyczne Centermed- REMEDIUM</t>
  </si>
  <si>
    <t>Filia: CENTERMED, Plac Sobieskiego 2 Tarnów</t>
  </si>
  <si>
    <t>ul. Kazimierza Wielkiego 13</t>
  </si>
  <si>
    <t>801 404 402; (14) 611 54 60 (14) 611 54 50</t>
  </si>
  <si>
    <t>koordynacja</t>
  </si>
  <si>
    <t>32-800</t>
  </si>
  <si>
    <t>Bogatynia</t>
  </si>
  <si>
    <t>Zgorzelec</t>
  </si>
  <si>
    <t>Filia: MegaMed Sp. z o.o. ul. Czapliniecka 93/95 Bełchatów</t>
  </si>
  <si>
    <t>59-120</t>
  </si>
  <si>
    <t>ul. Mickiewicza 11A</t>
  </si>
  <si>
    <t>(75) 77 84 411-415</t>
  </si>
  <si>
    <t>59-520</t>
  </si>
  <si>
    <t>ul. Pocztowa 13</t>
  </si>
  <si>
    <t>Bolesławiec</t>
  </si>
  <si>
    <t>59-700</t>
  </si>
  <si>
    <t>Al. Tysiąclecia 30</t>
  </si>
  <si>
    <t>bolesławiecki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</si>
  <si>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</si>
  <si>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</si>
  <si>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</si>
  <si>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</si>
  <si>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Przychodnia Lekarz Domowy Pieszko Sp.J</t>
  </si>
  <si>
    <t xml:space="preserve">
</t>
  </si>
  <si>
    <t>Ul. Dolne Młyny 21a</t>
  </si>
  <si>
    <t>(75) 646 63 90 (75) 646 63 97</t>
  </si>
  <si>
    <t xml:space="preserve">59-700 </t>
  </si>
  <si>
    <t xml:space="preserve">Niepubliczny Zakład Opieki Zdrowotnej BIOMED </t>
  </si>
  <si>
    <t xml:space="preserve">ul. Piaskowa 15  </t>
  </si>
  <si>
    <t>(75) 647 34 80 508 584 400</t>
  </si>
  <si>
    <t xml:space="preserve">Bolesławieckie Centrum Zdrowia </t>
  </si>
  <si>
    <t xml:space="preserve">Ul. Dolne Młyny 21 a </t>
  </si>
  <si>
    <t xml:space="preserve"> Bolesławieckie Centrum Zdrowia II</t>
  </si>
  <si>
    <t>Filia: Bolesławickie Centrum Zdrowia , Ul. Dolne Młyny 21a
59-700 Bolesławiec</t>
  </si>
  <si>
    <t xml:space="preserve">Ul. Dolne Młyny 21 </t>
  </si>
  <si>
    <t>Bolków</t>
  </si>
  <si>
    <t>NZOZ ARM-MED.</t>
  </si>
  <si>
    <t>59-420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</si>
  <si>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</si>
  <si>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</si>
  <si>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</si>
  <si>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</si>
  <si>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</si>
  <si>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</si>
  <si>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</si>
  <si>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</si>
  <si>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</si>
  <si>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</si>
  <si>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</si>
  <si>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</si>
  <si>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brzeski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</si>
  <si>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</si>
  <si>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</si>
  <si>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</si>
  <si>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</si>
  <si>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</si>
  <si>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</si>
  <si>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</si>
  <si>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</si>
  <si>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</si>
  <si>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</si>
  <si>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</si>
  <si>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</si>
  <si>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</si>
  <si>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</si>
  <si>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</si>
  <si>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</si>
  <si>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</si>
  <si>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</si>
  <si>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</si>
  <si>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</si>
  <si>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</si>
  <si>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</si>
  <si>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</si>
  <si>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</si>
  <si>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</si>
  <si>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brodnicki</t>
  </si>
  <si>
    <t>Kujawsko-pomorskie</t>
  </si>
  <si>
    <t>NOVAMED</t>
  </si>
  <si>
    <t>87-300</t>
  </si>
  <si>
    <t>ul. Wyspiańskiego 2A</t>
  </si>
  <si>
    <t>(56) 697 76 76</t>
  </si>
  <si>
    <t>ARS MEDICA</t>
  </si>
  <si>
    <t>Al. Leśna 1a</t>
  </si>
  <si>
    <t>(56) 498 24 08 602 620 548 - pediatra</t>
  </si>
  <si>
    <t>Brudzowice</t>
  </si>
  <si>
    <t>Primus Sp zoo</t>
  </si>
  <si>
    <t>42-470</t>
  </si>
  <si>
    <t>ul. Szkolna 12</t>
  </si>
  <si>
    <t xml:space="preserve">będziński 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</si>
  <si>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</si>
  <si>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</si>
  <si>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</si>
  <si>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</si>
  <si>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</si>
  <si>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chojnicki</t>
  </si>
  <si>
    <t>Niepubliczny Zakład Opieki Zdrowotnej Brusmed</t>
  </si>
  <si>
    <t>ul. Polna 1</t>
  </si>
  <si>
    <t>tel. 52 398 34 77</t>
  </si>
  <si>
    <t>Brzeg</t>
  </si>
  <si>
    <t>49-300</t>
  </si>
  <si>
    <t>Chocimska 2 c</t>
  </si>
  <si>
    <t>Opolskie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</si>
  <si>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</si>
  <si>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</si>
  <si>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</si>
  <si>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</si>
  <si>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</si>
  <si>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</si>
  <si>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NZOZ Ars Med. s.c. Przychodnia nr 6 Eskulap</t>
  </si>
  <si>
    <t>Filia: NZOZ ARS MED. ul. Szkolna 1c Lubsza</t>
  </si>
  <si>
    <t>ul. Sergiusza Mossora 6</t>
  </si>
  <si>
    <t>(77) 542 18 17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</si>
  <si>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</si>
  <si>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</si>
  <si>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</si>
  <si>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</si>
  <si>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</si>
  <si>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</si>
  <si>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Dolnobrzeskie Specjalistyczne Centrum Medyczne</t>
  </si>
  <si>
    <t>56-120</t>
  </si>
  <si>
    <t>ul. Wilcza 6</t>
  </si>
  <si>
    <t>(71) 319 70 07 (71) 319 00 67</t>
  </si>
  <si>
    <t>Brzesko</t>
  </si>
  <si>
    <t>tylko rezonans magnetyczny</t>
  </si>
  <si>
    <t xml:space="preserve">32-801 </t>
  </si>
  <si>
    <t xml:space="preserve">ul. Kościuszki 68 </t>
  </si>
  <si>
    <t>(88) 215 75 91</t>
  </si>
  <si>
    <t xml:space="preserve">Specjalistyczne Centrum Rehabilitacyjno-Lecznicze Elżbieta Piekarz </t>
  </si>
  <si>
    <t xml:space="preserve">32-800 </t>
  </si>
  <si>
    <t>pl. Kazimierza Wlk. 3</t>
  </si>
  <si>
    <t xml:space="preserve">(14) 665 02 31, 693 183 231    </t>
  </si>
  <si>
    <t>konsultacje pediatryczne + USG tylko dla dzieci</t>
  </si>
  <si>
    <t>ul. Młyńska 1</t>
  </si>
  <si>
    <t>(14) 635 10 71</t>
  </si>
  <si>
    <t>NZOZ Centrum Medyczne JodMED</t>
  </si>
  <si>
    <t>ul. Solskiego 88</t>
  </si>
  <si>
    <t>(14) 686 45 91</t>
  </si>
  <si>
    <t>NZOZ Centrum Medyczne BLUEMED REMEDIUM</t>
  </si>
  <si>
    <t>ul. Kościuszki 47</t>
  </si>
  <si>
    <t>(14) 663 17 28  (14) 663 53 60</t>
  </si>
  <si>
    <t>Gruszka Fizjoterapia Marcin Gruszka</t>
  </si>
  <si>
    <t>ul. Os. Władysłąwa Jagiełły 15</t>
  </si>
  <si>
    <t>793 264 018, 790 604 460</t>
  </si>
  <si>
    <t xml:space="preserve">Gabinet Stomatologiczny Magdalena Szkodny-Idzi </t>
  </si>
  <si>
    <t>ul. Rzeźnicza 5</t>
  </si>
  <si>
    <t>608 191 539</t>
  </si>
  <si>
    <t xml:space="preserve">Gabinet Stomatologiczny Agnieszka Mikulińska </t>
  </si>
  <si>
    <t>600 054 284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</si>
  <si>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</si>
  <si>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</si>
  <si>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</si>
  <si>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</si>
  <si>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</si>
  <si>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</si>
  <si>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</si>
  <si>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</si>
  <si>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>Centrum Medyczne Multimed </t>
  </si>
  <si>
    <t>os. Władysława Jagiełły 15</t>
  </si>
  <si>
    <t>(14) 674 04 00 </t>
  </si>
  <si>
    <t>CENTERMED NZOZ  Przychodnia Diagnostyczno Lekarska</t>
  </si>
  <si>
    <t>ul. Browarna 5C</t>
  </si>
  <si>
    <t>NZOZ VITA</t>
  </si>
  <si>
    <t>oświęcimski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</si>
  <si>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</si>
  <si>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</si>
  <si>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</si>
  <si>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</si>
  <si>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</si>
  <si>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</si>
  <si>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</si>
  <si>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</si>
  <si>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Buk</t>
  </si>
  <si>
    <t>Fizjo+ Maciej Rychlik</t>
  </si>
  <si>
    <t xml:space="preserve">64-320 </t>
  </si>
  <si>
    <t>Pl. Przemysława 13</t>
  </si>
  <si>
    <t>poznański</t>
  </si>
  <si>
    <t>olkuski</t>
  </si>
  <si>
    <t>Busko-Zdrój</t>
  </si>
  <si>
    <t>Buski</t>
  </si>
  <si>
    <t>świętokrzyskie</t>
  </si>
  <si>
    <t>Prywatny Gabinet Okulistyczny lek. med. Anna Gorzelak Waligóra</t>
  </si>
  <si>
    <t>tylko konsultacje okulisty</t>
  </si>
  <si>
    <t xml:space="preserve">28-100 </t>
  </si>
  <si>
    <t>ul. Pl. Zwycięstwa 10</t>
  </si>
  <si>
    <t>(41) 378 12 58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</si>
  <si>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</si>
  <si>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</si>
  <si>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</si>
  <si>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</si>
  <si>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Affidea</t>
  </si>
  <si>
    <t>tylko rezonans magnetyczny i tomografia komputerowa</t>
  </si>
  <si>
    <t>(22) 44 11 111</t>
  </si>
  <si>
    <t>ul. Dworcowa 4</t>
  </si>
  <si>
    <t xml:space="preserve">kluczborski </t>
  </si>
  <si>
    <t xml:space="preserve">tylko konsultacje lekarza rodzinnego </t>
  </si>
  <si>
    <t>Bytom</t>
  </si>
  <si>
    <t>ZBM Zdrowie</t>
  </si>
  <si>
    <t>41-902</t>
  </si>
  <si>
    <t>ul. Powstańców Warszawskich 64B/1</t>
  </si>
  <si>
    <t>(32) 745 42 37</t>
  </si>
  <si>
    <t>bytomski</t>
  </si>
  <si>
    <t>xdzieci</t>
  </si>
  <si>
    <t>tylko tomografia komputerowa i rezonans magnetyczny</t>
  </si>
  <si>
    <t>ul. Żeromskiego 7</t>
  </si>
  <si>
    <t>(32) 397 69 00 (32) 397 69 01</t>
  </si>
  <si>
    <t>41-907</t>
  </si>
  <si>
    <t>ul. Wyzwolenia 127a</t>
  </si>
  <si>
    <t>Marszałka Józefa Piłsudskiego 6/1</t>
  </si>
  <si>
    <t>SANTE</t>
  </si>
  <si>
    <t>ul. Sądowa 3</t>
  </si>
  <si>
    <t>(32)  281 98 71 (32)  281 52 75</t>
  </si>
  <si>
    <t xml:space="preserve">41-902 </t>
  </si>
  <si>
    <t>41-914</t>
  </si>
  <si>
    <t>Plac Stefana Żeromskiego 1</t>
  </si>
  <si>
    <t xml:space="preserve">Centrum Medyczne "SILESIANA" </t>
  </si>
  <si>
    <t xml:space="preserve">ul. Wrocławska 78 </t>
  </si>
  <si>
    <t>(32) 282 97 20 wew 113, 500 202 635</t>
  </si>
  <si>
    <t xml:space="preserve">CEN-MED </t>
  </si>
  <si>
    <t>ul. Chorzowska 12d</t>
  </si>
  <si>
    <t>AVIMED</t>
  </si>
  <si>
    <t xml:space="preserve">Filia:AVIMED, 
41-940 Piekary Śląskie,
Ul. Popiełuszki 50.
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</si>
  <si>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</si>
  <si>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</si>
  <si>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</si>
  <si>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</si>
  <si>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 (Miechowice)</t>
  </si>
  <si>
    <t>41-923</t>
  </si>
  <si>
    <t>ul. Stolarzowicka 26b</t>
  </si>
  <si>
    <t>gryfiński</t>
  </si>
  <si>
    <t>tylko medycyna pracy i pediatra</t>
  </si>
  <si>
    <t>otwocki</t>
  </si>
  <si>
    <t>Chełm</t>
  </si>
  <si>
    <t>TOP-MED. Joanna Szafranek Sp zoo</t>
  </si>
  <si>
    <t>22-100</t>
  </si>
  <si>
    <t>Juliusza Słowackiego 33</t>
  </si>
  <si>
    <t xml:space="preserve">(82) 565 47 12
(82) 564 24 47
502 312 332
</t>
  </si>
  <si>
    <t>Prywatne Centrum Medyczne LUXMED</t>
  </si>
  <si>
    <t>Pl. Kupiecki 12</t>
  </si>
  <si>
    <t>(82) 540 80 51 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</si>
  <si>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</si>
  <si>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</si>
  <si>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</si>
  <si>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</si>
  <si>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</si>
  <si>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</si>
  <si>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</si>
  <si>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</si>
  <si>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</si>
  <si>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</si>
  <si>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</si>
  <si>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</si>
  <si>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</si>
  <si>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</si>
  <si>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</si>
  <si>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</si>
  <si>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</si>
  <si>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</si>
  <si>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</si>
  <si>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</si>
  <si>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</si>
  <si>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</si>
  <si>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</si>
  <si>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</si>
  <si>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</si>
  <si>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</si>
  <si>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</si>
  <si>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</si>
  <si>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</si>
  <si>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>chodzieski</t>
  </si>
  <si>
    <t>Wielkopolskie</t>
  </si>
  <si>
    <t>NZOZ Medicus s.c. M. K. Łukasiewicz</t>
  </si>
  <si>
    <t>Filia: NZOZ Medicus Łukasiewicz - ul. Śródmiejska 16</t>
  </si>
  <si>
    <t>64-800</t>
  </si>
  <si>
    <t>ul. Żeromskiego 35C/2</t>
  </si>
  <si>
    <t>66 88 33 044</t>
  </si>
  <si>
    <t>chodzielski</t>
  </si>
  <si>
    <t xml:space="preserve">Centrum fizjoterapii Rehabios 
mgr fizjoterapii Michał Zawartka 
</t>
  </si>
  <si>
    <t xml:space="preserve">tylko rehabilitacja </t>
  </si>
  <si>
    <t>Chojnice</t>
  </si>
  <si>
    <t xml:space="preserve">89-600 </t>
  </si>
  <si>
    <t xml:space="preserve">89-620 </t>
  </si>
  <si>
    <t>ORSMED</t>
  </si>
  <si>
    <t>89-600</t>
  </si>
  <si>
    <t>ul. Przemysłowa 3</t>
  </si>
  <si>
    <t>+(48) 52 33 55 444</t>
  </si>
  <si>
    <t>NZOZ Gemini</t>
  </si>
  <si>
    <t xml:space="preserve">89-604 </t>
  </si>
  <si>
    <t>ul. Młodzieżowa 35</t>
  </si>
  <si>
    <t>89-604</t>
  </si>
  <si>
    <t>ul. Kościerska 9</t>
  </si>
  <si>
    <t>(52) 397 92 95 (52) 397 91 70</t>
  </si>
  <si>
    <t xml:space="preserve">Medycyna Pracy Kaszubowscy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</si>
  <si>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</si>
  <si>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</si>
  <si>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</si>
  <si>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</si>
  <si>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</si>
  <si>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>Centrum Medyczne SALUS-Med</t>
  </si>
  <si>
    <t>ul. Leśna 6a</t>
  </si>
  <si>
    <t>57 033 55 33</t>
  </si>
  <si>
    <t>Chojnów</t>
  </si>
  <si>
    <t>Gabinety Lekarskie Królowej Jadwigi 15</t>
  </si>
  <si>
    <t>59-225</t>
  </si>
  <si>
    <t>ul. Królowej Jadwigi 15/L1</t>
  </si>
  <si>
    <t>legnicki</t>
  </si>
  <si>
    <t>Chorzów</t>
  </si>
  <si>
    <t>41-500</t>
  </si>
  <si>
    <t>ul. Gałeczki 54</t>
  </si>
  <si>
    <t>ul. Lwowska 34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</si>
  <si>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</si>
  <si>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</si>
  <si>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</si>
  <si>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</si>
  <si>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</si>
  <si>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Specjalistyczna Przychodnia Lekarska Medicus</t>
  </si>
  <si>
    <t xml:space="preserve">41-500 </t>
  </si>
  <si>
    <t>ul. Lompy 4</t>
  </si>
  <si>
    <t>(32) 241 37 14</t>
  </si>
  <si>
    <t>NZOZ ŚW. PAWŁA 11A</t>
  </si>
  <si>
    <t>ul. Św. Pawła 11a</t>
  </si>
  <si>
    <t>(32)  249 62 16</t>
  </si>
  <si>
    <t xml:space="preserve">Centrum Synergia Monika Tiffert </t>
  </si>
  <si>
    <t>ul. Św. Pawła 11</t>
  </si>
  <si>
    <t>tylko okulista</t>
  </si>
  <si>
    <t>72-200</t>
  </si>
  <si>
    <t>Chrzanów</t>
  </si>
  <si>
    <t>32-500</t>
  </si>
  <si>
    <t xml:space="preserve">ul. Wojska Polskiego 2b
</t>
  </si>
  <si>
    <t>chrzanowski</t>
  </si>
  <si>
    <t xml:space="preserve">Kardynała Stefana Wyszyńskiego 17
</t>
  </si>
  <si>
    <t>Fala Zdrowia</t>
  </si>
  <si>
    <t xml:space="preserve">32-500 </t>
  </si>
  <si>
    <t>ul. Mieszka I 9A</t>
  </si>
  <si>
    <t>DIABET Centrum Medyczne</t>
  </si>
  <si>
    <t>ul.Kościuszki 18</t>
  </si>
  <si>
    <t xml:space="preserve">(32) 623 13 73                  </t>
  </si>
  <si>
    <t xml:space="preserve">Centrum Medyczne IGAMED </t>
  </si>
  <si>
    <t>ul. Oświęcimska 3</t>
  </si>
  <si>
    <t>32 516 66 00</t>
  </si>
  <si>
    <t>Ciechanów</t>
  </si>
  <si>
    <t>Przychodnia Lekarska VITA-MED.</t>
  </si>
  <si>
    <t>06-400</t>
  </si>
  <si>
    <t>ul. Sienkiewicza 71 B</t>
  </si>
  <si>
    <t>(23) 672 32 50 (23) 672 49 75 (23) 673 22 35</t>
  </si>
  <si>
    <t>ciechanowski</t>
  </si>
  <si>
    <t>Centrum Stomatologii w Eskulapie Olszlegier-Makowska i Sokołowska sp.k.</t>
  </si>
  <si>
    <t>ul. Narutowicza 20</t>
  </si>
  <si>
    <t>23 673 10 92,  690 961 092, 571 228 317</t>
  </si>
  <si>
    <t>Centrum Medyczne ELBIT MED.</t>
  </si>
  <si>
    <t>ul. Strażacka 7</t>
  </si>
  <si>
    <t>23 672 35 30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</si>
  <si>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</si>
  <si>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</si>
  <si>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</si>
  <si>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</si>
  <si>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</si>
  <si>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</si>
  <si>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</si>
  <si>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</si>
  <si>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 xml:space="preserve">43-400 </t>
  </si>
  <si>
    <t>ul. Bielska 4</t>
  </si>
  <si>
    <t>(33) 472 31 06</t>
  </si>
  <si>
    <t>cieszyński</t>
  </si>
  <si>
    <t>43-400</t>
  </si>
  <si>
    <t>ul. Katowicka 49</t>
  </si>
  <si>
    <t>ul. Hilarego Filasiewicza 3a</t>
  </si>
  <si>
    <t>NZOZ CENTRUM MEDYCZNE</t>
  </si>
  <si>
    <t>ul. Frysztacka 20</t>
  </si>
  <si>
    <t>(33) 852 31 88 (33) 851 44 03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</si>
  <si>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</si>
  <si>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</si>
  <si>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</si>
  <si>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</si>
  <si>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</si>
  <si>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</si>
  <si>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</si>
  <si>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</si>
  <si>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</si>
  <si>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</si>
  <si>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</si>
  <si>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</si>
  <si>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</si>
  <si>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</si>
  <si>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</si>
  <si>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</si>
  <si>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</si>
  <si>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</si>
  <si>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czarnkowsko-trzcianecki</t>
  </si>
  <si>
    <t>64-700</t>
  </si>
  <si>
    <t>ul. Sikorskiego 5A</t>
  </si>
  <si>
    <t>53 54 95 555</t>
  </si>
  <si>
    <t>nowotarski</t>
  </si>
  <si>
    <t xml:space="preserve">nowotarski </t>
  </si>
  <si>
    <t>Czechowice-Dziedzice</t>
  </si>
  <si>
    <t>43-502</t>
  </si>
  <si>
    <t>ul. Sienkiewicza 6</t>
  </si>
  <si>
    <t>tylko laryngologia</t>
  </si>
  <si>
    <t>ul. Sienkiewicza 8</t>
  </si>
  <si>
    <t>(32) 214 61 21 (32) 214 62 95</t>
  </si>
  <si>
    <t>Centrum Medyczne ZDROWIE</t>
  </si>
  <si>
    <t>ul. Traugutta 18 a</t>
  </si>
  <si>
    <t>(32) 215 23 49</t>
  </si>
  <si>
    <t>Centrum Medyczne UBEZPIECZALNIA</t>
  </si>
  <si>
    <t xml:space="preserve">43-502 </t>
  </si>
  <si>
    <t>(32) 215 32 41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</si>
  <si>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</si>
  <si>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</si>
  <si>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</si>
  <si>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</si>
  <si>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</si>
  <si>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</si>
  <si>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</si>
  <si>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</si>
  <si>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</si>
  <si>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</si>
  <si>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</si>
  <si>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</si>
  <si>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</si>
  <si>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MEDYCZNE LABORATORIUM DIAGNOSTYKA</t>
  </si>
  <si>
    <t xml:space="preserve">44-230 </t>
  </si>
  <si>
    <t>ul.3 Maja 36C</t>
  </si>
  <si>
    <t>(32) 431 98 14</t>
  </si>
  <si>
    <t>Częstochowa</t>
  </si>
  <si>
    <t>Zagził Stomatologia</t>
  </si>
  <si>
    <t>42-202</t>
  </si>
  <si>
    <t>ul. Kilińskiego 21</t>
  </si>
  <si>
    <t>34 324 87 36
790 545 500</t>
  </si>
  <si>
    <t>Al. Wolności 1</t>
  </si>
  <si>
    <t>Armii Krajowej 2</t>
  </si>
  <si>
    <t>Brzezińska 6 a</t>
  </si>
  <si>
    <t>Łódzka 220</t>
  </si>
  <si>
    <t>Wierzbowa 11</t>
  </si>
  <si>
    <t>Specjalistyczna Przychodnia Lekarska PANACEUM Z. Z.Brzezin</t>
  </si>
  <si>
    <t>tylko ginekolog</t>
  </si>
  <si>
    <t>42-200</t>
  </si>
  <si>
    <t>ul. Św. Rocha 161</t>
  </si>
  <si>
    <t>(34) 362 03 50</t>
  </si>
  <si>
    <t xml:space="preserve">42-202 </t>
  </si>
  <si>
    <t>PZU ZDROWIE CENTRUM MEDYCZNE ELVITA</t>
  </si>
  <si>
    <t>Al. Armii Krajowej 5</t>
  </si>
  <si>
    <t>(34) 364 83 34 516 638 805</t>
  </si>
  <si>
    <t>Przychodnia Specjalistyczna K.Z. Szymańscy S.C.</t>
  </si>
  <si>
    <t>ul. Szajnowicza-Iwanowa 57</t>
  </si>
  <si>
    <t>(34) 372 00 33</t>
  </si>
  <si>
    <t xml:space="preserve">42-200 </t>
  </si>
  <si>
    <t>PROMEDYK Centrum Medyczne</t>
  </si>
  <si>
    <t>42-217</t>
  </si>
  <si>
    <t>ul. Focha 20</t>
  </si>
  <si>
    <t>34 321 34 88
512860250</t>
  </si>
  <si>
    <t>PAWEŁCZAK Specjalistyczna Przychodnia lekarska Sp. z o.o.</t>
  </si>
  <si>
    <t>ul. Jaracza 4</t>
  </si>
  <si>
    <t xml:space="preserve">  (34) 365 65 61;  887 670 767</t>
  </si>
  <si>
    <t>Orthomedyk</t>
  </si>
  <si>
    <t>42-218</t>
  </si>
  <si>
    <t>ul. Mościckiego 13/ 4AB</t>
  </si>
  <si>
    <t>częstochowski</t>
  </si>
  <si>
    <t>KINESIS</t>
  </si>
  <si>
    <t>Al. Najświętszej Maryi Panny 12c</t>
  </si>
  <si>
    <t>602-221-255</t>
  </si>
  <si>
    <t>KAROL JANICZAK PRZYCHODNIA SPECJALISTYCZNA "MED-JAN</t>
  </si>
  <si>
    <t>ul. Czecha 5b</t>
  </si>
  <si>
    <t>(34) 362 38 43</t>
  </si>
  <si>
    <t>Centrum Rehabilitacji Gołda</t>
  </si>
  <si>
    <t>tylko rehabilitacja i ortopeda</t>
  </si>
  <si>
    <t>ul. Storczykowa 7</t>
  </si>
  <si>
    <t>Centrum Medyczne Klara Północ</t>
  </si>
  <si>
    <t>Filia: Centrum Medyczne Klara, ul. Wały Dwernickiego 43/45, Częstochowa</t>
  </si>
  <si>
    <t>42-224</t>
  </si>
  <si>
    <t>ul. Sosabowskiego 21</t>
  </si>
  <si>
    <t>Centrum Medyczne Klara</t>
  </si>
  <si>
    <t>ul. Wały Dwernickiego 43/45</t>
  </si>
  <si>
    <t xml:space="preserve">(34) 534 5000  88 734 5000 </t>
  </si>
  <si>
    <t>AGAMED Centrum Okulistyki i Optyki</t>
  </si>
  <si>
    <t>ul. Jasnogórska 4</t>
  </si>
  <si>
    <t>534 212 903 ,  (34) 506 57 67</t>
  </si>
  <si>
    <t>Człuchów</t>
  </si>
  <si>
    <t xml:space="preserve">77-300 </t>
  </si>
  <si>
    <t>ul. Szczecińska 16</t>
  </si>
  <si>
    <t>(59) 834 22 81 wew. 6</t>
  </si>
  <si>
    <t>człuchowski</t>
  </si>
  <si>
    <t>Samodzielny Publiczny Zakład Opieki Zdrowotnej</t>
  </si>
  <si>
    <t>Przychodnia Lekarska SANUS-MED</t>
  </si>
  <si>
    <t>77-300</t>
  </si>
  <si>
    <t>ul. Koszalińska 4</t>
  </si>
  <si>
    <t>602 127 746; (59) 834 42 23</t>
  </si>
  <si>
    <t xml:space="preserve">El-Rad, Elżbieta Cyzman </t>
  </si>
  <si>
    <t>tylko rtg</t>
  </si>
  <si>
    <t>ul. Kasztanowa 21</t>
  </si>
  <si>
    <t>604 885 537</t>
  </si>
  <si>
    <t>Dąbrowa Górnicza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</si>
  <si>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</si>
  <si>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</si>
  <si>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</si>
  <si>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</si>
  <si>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</si>
  <si>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</si>
  <si>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</si>
  <si>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ul. Szpitalna 13</t>
  </si>
  <si>
    <t>Primus Sp. Z o.o.</t>
  </si>
  <si>
    <t>Primus Sp. Z o.o. Brudzowice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</si>
  <si>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</si>
  <si>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</si>
  <si>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</si>
  <si>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</si>
  <si>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</si>
  <si>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</si>
  <si>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</si>
  <si>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Dąbrowa Tarnowska</t>
  </si>
  <si>
    <t xml:space="preserve">Zespół Opieki Zdrowotnej </t>
  </si>
  <si>
    <t xml:space="preserve">33-200 </t>
  </si>
  <si>
    <t>ul. Szpitalna 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</si>
  <si>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</si>
  <si>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33-200</t>
  </si>
  <si>
    <t>Dębica</t>
  </si>
  <si>
    <t>39-200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</si>
  <si>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</si>
  <si>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</si>
  <si>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</si>
  <si>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</si>
  <si>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</si>
  <si>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</si>
  <si>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ul. Piłsudskiego 10</t>
  </si>
  <si>
    <t>tylko dermatolog</t>
  </si>
  <si>
    <t>Gabinat Psychologiczny Wiktor Podraza</t>
  </si>
  <si>
    <t>ul. Paderewskiego 2</t>
  </si>
  <si>
    <t>Centrum Niepubliczny Zakład Opieki Zdrowotnej mgr farm. Klaudiusz Such</t>
  </si>
  <si>
    <t>ul. Krakowska 10</t>
  </si>
  <si>
    <t>(14) 681 77 66, (14) 681 77 88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</si>
  <si>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</si>
  <si>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</si>
  <si>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</si>
  <si>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</si>
  <si>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</si>
  <si>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</si>
  <si>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</si>
  <si>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</si>
  <si>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</si>
  <si>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</si>
  <si>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</si>
  <si>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</si>
  <si>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myślenicki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</si>
  <si>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</si>
  <si>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</si>
  <si>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</si>
  <si>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</si>
  <si>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</si>
  <si>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</si>
  <si>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</si>
  <si>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strzelecko-drezdenecki</t>
  </si>
  <si>
    <t>Duszniki Zdrój</t>
  </si>
  <si>
    <t>SALUS Centrum Medyczne NZOZ</t>
  </si>
  <si>
    <t xml:space="preserve">57-340 </t>
  </si>
  <si>
    <t>ul. Dworcowa 9</t>
  </si>
  <si>
    <t>(74) 866 98 22</t>
  </si>
  <si>
    <t>Działdowo</t>
  </si>
  <si>
    <t xml:space="preserve">Wawa-Med s.c J i M Sobolewscy NZOZ </t>
  </si>
  <si>
    <t>chwilowy brak neurologa</t>
  </si>
  <si>
    <t xml:space="preserve">13-200 </t>
  </si>
  <si>
    <t>ul. Marii Konopnickiej 14</t>
  </si>
  <si>
    <t>668-684-212</t>
  </si>
  <si>
    <t>działdowski</t>
  </si>
  <si>
    <t>FIT LIFE MED.</t>
  </si>
  <si>
    <t>13-200</t>
  </si>
  <si>
    <t>ul. Leśna 14</t>
  </si>
  <si>
    <t>Artur Janusz Gołębiowski Gabinet Stomatologiczny</t>
  </si>
  <si>
    <t>ul. Nidzicka 10</t>
  </si>
  <si>
    <t>Dzierżoniów</t>
  </si>
  <si>
    <t>Świat Zdrowia Operator Medyczny sp. z o.o. (PRO FAMILIA)</t>
  </si>
  <si>
    <t>58-200</t>
  </si>
  <si>
    <t>(74) 832 38 08</t>
  </si>
  <si>
    <t>NZOZ PRO FAMILIA</t>
  </si>
  <si>
    <t>Wierzbowa 1</t>
  </si>
  <si>
    <t>Ełk</t>
  </si>
  <si>
    <t>19-300</t>
  </si>
  <si>
    <t>ełcki</t>
  </si>
  <si>
    <t>NZOZ SPECMED</t>
  </si>
  <si>
    <t>ul. Gdańska 17</t>
  </si>
  <si>
    <t>(87) 621 54 66 
519 774 430</t>
  </si>
  <si>
    <t>Affidea Ełk 1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</si>
  <si>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</si>
  <si>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</si>
  <si>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</si>
  <si>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</si>
  <si>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</si>
  <si>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</si>
  <si>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</si>
  <si>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</si>
  <si>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</si>
  <si>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</si>
  <si>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</si>
  <si>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>Prywatna Praktyka Lekarska lek.med. Dorota Mrugała</t>
  </si>
  <si>
    <t>tylko konsultacje okulistyczne</t>
  </si>
  <si>
    <t>08-400</t>
  </si>
  <si>
    <t>ul. Mazowiecka 12</t>
  </si>
  <si>
    <t>garwoliński</t>
  </si>
  <si>
    <t>Praktyka Lekarska Michał Dąbrowski</t>
  </si>
  <si>
    <t>ul. Długa 50</t>
  </si>
  <si>
    <t>Pępek Świata</t>
  </si>
  <si>
    <t xml:space="preserve">08-400 </t>
  </si>
  <si>
    <t>ul. Dobra 3 lok.6 LU</t>
  </si>
  <si>
    <t xml:space="preserve">(25) 682 22 60 512 670 650 </t>
  </si>
  <si>
    <t>NZOZ ZDROWIE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</si>
  <si>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</si>
  <si>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</si>
  <si>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</si>
  <si>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</si>
  <si>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</si>
  <si>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</si>
  <si>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 xml:space="preserve">NZOZ LUXDENTAL Anna Dąbrowska </t>
  </si>
  <si>
    <t>ul. Kościuszki 49J</t>
  </si>
  <si>
    <t>604 680 700</t>
  </si>
  <si>
    <t>NZOZ Centrum Medyczno-Rehabilitacyjne RELAX Ożarek Marcin</t>
  </si>
  <si>
    <t>ul. Nadwodna 9</t>
  </si>
  <si>
    <t>(25) 682 41 23</t>
  </si>
  <si>
    <t xml:space="preserve">Laboratorium Diagnostyczne Analityk </t>
  </si>
  <si>
    <t>tylko badania laboratoryjne</t>
  </si>
  <si>
    <t>ul.J.Pawła II 17</t>
  </si>
  <si>
    <t>(25) 682 24 29</t>
  </si>
  <si>
    <t>tylko kardiologia</t>
  </si>
  <si>
    <t>Gabinet Diabetologiczny Sławomir Proczek</t>
  </si>
  <si>
    <t>Centrum Medyczno-Diagnostyczne</t>
  </si>
  <si>
    <t>Filia:  Centrum Medyczno-Diagnostyczne, ul. Niedziałka 14 Siedlce</t>
  </si>
  <si>
    <t>ul. Korczaka 35</t>
  </si>
  <si>
    <t>(25) 740 10 36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</si>
  <si>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</si>
  <si>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</si>
  <si>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</si>
  <si>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</si>
  <si>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</si>
  <si>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</si>
  <si>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</si>
  <si>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</si>
  <si>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</si>
  <si>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</si>
  <si>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</si>
  <si>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</si>
  <si>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"Szpital Giżycki" Sp. z o.o. 
ul. Warszawska 41</t>
  </si>
  <si>
    <t xml:space="preserve"> 87 427 90 89</t>
  </si>
  <si>
    <t>giżycki</t>
  </si>
  <si>
    <t xml:space="preserve">11-500 </t>
  </si>
  <si>
    <t>ul. Wodociągowa 17</t>
  </si>
  <si>
    <t>EL-MED Marcinkowscy Spółka Jawna</t>
  </si>
  <si>
    <t>ul. Witosa 2</t>
  </si>
  <si>
    <t>(87) 420 73 00</t>
  </si>
  <si>
    <t>Głogów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</si>
  <si>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</si>
  <si>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</si>
  <si>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</si>
  <si>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</si>
  <si>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głogowski</t>
  </si>
  <si>
    <t xml:space="preserve">POLMED Diagnostyka Sp z o.o. </t>
  </si>
  <si>
    <t xml:space="preserve">Miedziowe Centrum Zdrowia  </t>
  </si>
  <si>
    <t>Filia: MCZ ul. Marii Skłodowskiej-Curie 66, Lubin</t>
  </si>
  <si>
    <t>62-700</t>
  </si>
  <si>
    <t>ul. Sportowa 1b     </t>
  </si>
  <si>
    <t>(76) 727 67 00</t>
  </si>
  <si>
    <t>Głogówek</t>
  </si>
  <si>
    <t>48-250</t>
  </si>
  <si>
    <t>prudnicki</t>
  </si>
  <si>
    <t>ARTROMED</t>
  </si>
  <si>
    <t>ul. Skargi 15a/7</t>
  </si>
  <si>
    <t>tel: 722 331 444
tel: 508 127 096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</si>
  <si>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</si>
  <si>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</si>
  <si>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</si>
  <si>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</si>
  <si>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</si>
  <si>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</si>
  <si>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</si>
  <si>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tczewski</t>
  </si>
  <si>
    <t>Medical Medycyna Sp. z o.o.</t>
  </si>
  <si>
    <t>Gniezno</t>
  </si>
  <si>
    <t>VIVAX SP. Z O.O. SP. K.</t>
  </si>
  <si>
    <t>62-200</t>
  </si>
  <si>
    <t>ul. Podkomorska 4</t>
  </si>
  <si>
    <t xml:space="preserve">(61) 424 39 29, (61) 424 38 38 
</t>
  </si>
  <si>
    <t>gnieźnieński</t>
  </si>
  <si>
    <t>Pozorscy Opieka Medyczna sp z o.o.</t>
  </si>
  <si>
    <t xml:space="preserve">ul. Łącznica 3 </t>
  </si>
  <si>
    <t>OrthoDoc. Indywidualna Praktyka Lekarska Paweł Kanturski</t>
  </si>
  <si>
    <t>tylko ortopeda i USG</t>
  </si>
  <si>
    <t>Franklina Roosevelta 48</t>
  </si>
  <si>
    <t>(61) 640 63 05;
507 507 698</t>
  </si>
  <si>
    <t>Niepubliczny Zakład Opieki Zdrowotnej SANITAS</t>
  </si>
  <si>
    <t>ul. Żwirki i Wigury 43</t>
  </si>
  <si>
    <t>(61) 426 35 02 601 776 464</t>
  </si>
  <si>
    <t xml:space="preserve">Med Center </t>
  </si>
  <si>
    <t>ul. 3 Maja 33/1A</t>
  </si>
  <si>
    <t>509 300 311</t>
  </si>
  <si>
    <t xml:space="preserve">ISPL Trojanowski </t>
  </si>
  <si>
    <t>ul. Jabłoniowa 23</t>
  </si>
  <si>
    <t>(61) 424 11 11</t>
  </si>
  <si>
    <t>ul. Mazowiecka 10</t>
  </si>
  <si>
    <t xml:space="preserve">Gabinet Stomatologiczny PRO-DENTICA </t>
  </si>
  <si>
    <t>ul. Staszica 21</t>
  </si>
  <si>
    <t>693 715 946</t>
  </si>
  <si>
    <t>Centrum Medyczne Salomed Sp z o.o.</t>
  </si>
  <si>
    <t xml:space="preserve">62-200 </t>
  </si>
  <si>
    <t>ul. Wolności 4a</t>
  </si>
  <si>
    <t>Gnojnik</t>
  </si>
  <si>
    <t>Centrum Medycyny Rodzinnej Gnojnik I Sp z o.o.</t>
  </si>
  <si>
    <t xml:space="preserve">32-864 </t>
  </si>
  <si>
    <t>Gnojnik 537</t>
  </si>
  <si>
    <t>(14) 686 99 65</t>
  </si>
  <si>
    <t>krapkowicki</t>
  </si>
  <si>
    <t>Goleniów</t>
  </si>
  <si>
    <t xml:space="preserve">Szpitalne Centrum Medyczne w Goleniowie Sp. z o.o. </t>
  </si>
  <si>
    <t>72-100</t>
  </si>
  <si>
    <t>ul. Nowogardzka 2</t>
  </si>
  <si>
    <t>(91) 466 43 64 (91)466 43 69</t>
  </si>
  <si>
    <t>goleniowski</t>
  </si>
  <si>
    <t>Specjalistyczna Praktyka Lekarska Tomasz Urbanik</t>
  </si>
  <si>
    <t>ul. Nowogardzka 2 (budynek Szpitalnego Centrum Medycznego, pracownia USG)</t>
  </si>
  <si>
    <t>502 600 062</t>
  </si>
  <si>
    <t xml:space="preserve"> NZOZ PROFI - MED  </t>
  </si>
  <si>
    <t>ul. Konopnickiej 10 a</t>
  </si>
  <si>
    <t>(91) 407 12 50</t>
  </si>
  <si>
    <t>puławski</t>
  </si>
  <si>
    <t>tylko konsultacje ginekologiczne</t>
  </si>
  <si>
    <t>Gorlice</t>
  </si>
  <si>
    <t>ZOZ MEDICOR</t>
  </si>
  <si>
    <t>38-300</t>
  </si>
  <si>
    <t>ul. Cicha 7</t>
  </si>
  <si>
    <t>(18) 354 08 10 (18)353 78 88</t>
  </si>
  <si>
    <t>gorlicki</t>
  </si>
  <si>
    <t>ul. Sienkiewicza 36</t>
  </si>
  <si>
    <t>(18) 546 15 56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</si>
  <si>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</si>
  <si>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</si>
  <si>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</si>
  <si>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</si>
  <si>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</si>
  <si>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</si>
  <si>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</si>
  <si>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</si>
  <si>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Stanisław Badoń Praktyka Lekarska Ogólna Indywidualna</t>
  </si>
  <si>
    <t>63-800</t>
  </si>
  <si>
    <t>ul. Graniczna 6 EF</t>
  </si>
  <si>
    <t xml:space="preserve">(65) 572 25 11 </t>
  </si>
  <si>
    <t>gostyński</t>
  </si>
  <si>
    <t xml:space="preserve">63-800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</si>
  <si>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</si>
  <si>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</si>
  <si>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</si>
  <si>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</si>
  <si>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</si>
  <si>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</si>
  <si>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NZOZ Centrum Leczenia Specjalistycznego  MediCare</t>
  </si>
  <si>
    <t>ul.Przy Dworcu 8A</t>
  </si>
  <si>
    <t xml:space="preserve">65 572 63 89; 730 200 295; 782 806 700 </t>
  </si>
  <si>
    <t>Indywidualna Specjalistyczna Praktyka Lekarska Mariusz Wrzesiński</t>
  </si>
  <si>
    <t>ul. Rynek 25</t>
  </si>
  <si>
    <t>(65) 572 19 93</t>
  </si>
  <si>
    <t>Góra Kalwaria</t>
  </si>
  <si>
    <t xml:space="preserve">NZOZ Centrum Medyczne eMK-med </t>
  </si>
  <si>
    <t xml:space="preserve">05-530 </t>
  </si>
  <si>
    <t>ul.Por Jana Białka 5</t>
  </si>
  <si>
    <t>887 130 130; 514 100 264; (22) 262 86 86</t>
  </si>
  <si>
    <t>piaseczyński</t>
  </si>
  <si>
    <t>FAM Medica (dawniej Przychodnia Lekarsko-Stomatologiczna)</t>
  </si>
  <si>
    <t>05-530</t>
  </si>
  <si>
    <t>ul. Ks.Sajny 1A</t>
  </si>
  <si>
    <t>(22) 717 83 84</t>
  </si>
  <si>
    <t>Grajewo</t>
  </si>
  <si>
    <t>grajewski</t>
  </si>
  <si>
    <t>19-203</t>
  </si>
  <si>
    <t xml:space="preserve">Oś. Południe 9 </t>
  </si>
  <si>
    <t>(86) 272 43 50</t>
  </si>
  <si>
    <t>pruszkowski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</si>
  <si>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</si>
  <si>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</si>
  <si>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</si>
  <si>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</si>
  <si>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</si>
  <si>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</si>
  <si>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</si>
  <si>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Spółdzielnia Lekarzy Specjalistów MEDICA</t>
  </si>
  <si>
    <t xml:space="preserve">05-825 </t>
  </si>
  <si>
    <t>ul. 11 - go Listopada 48</t>
  </si>
  <si>
    <t>(22) 755 63 30 509 965 519</t>
  </si>
  <si>
    <t>grodziski</t>
  </si>
  <si>
    <t xml:space="preserve">05-827 </t>
  </si>
  <si>
    <t>Centrum Medyczne AMEDS</t>
  </si>
  <si>
    <t>Ul. Kilińskiego 11 (lok. U1)</t>
  </si>
  <si>
    <t>(22) 290 28 80</t>
  </si>
  <si>
    <t xml:space="preserve">grodziski </t>
  </si>
  <si>
    <t>Grodzisk Wielkopolski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</si>
  <si>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</si>
  <si>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</si>
  <si>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</si>
  <si>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</si>
  <si>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</si>
  <si>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62-065</t>
  </si>
  <si>
    <t>ul. Garbary 61</t>
  </si>
  <si>
    <t>(61) 444 56 33 697 114 138</t>
  </si>
  <si>
    <t>NZOZ Przychodnia Specjalistyczna POLIKLINIKA</t>
  </si>
  <si>
    <t>ul. Polna 4</t>
  </si>
  <si>
    <t xml:space="preserve">(61) 444 89 86, 502 033 012
</t>
  </si>
  <si>
    <t>Medigro Sp. z o.o. Sp.j.</t>
  </si>
  <si>
    <t>ul . Mossego 23</t>
  </si>
  <si>
    <t>Centrum Medycyny Rodzinnej</t>
  </si>
  <si>
    <t>os. Wojska Polskiego 111</t>
  </si>
  <si>
    <t>(61) 222 63 00, (61) 222 63 01- usługi lekarskie, (61) 444 79 31 - usługi stomatologiczne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</si>
  <si>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</si>
  <si>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</si>
  <si>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</si>
  <si>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</si>
  <si>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</si>
  <si>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</si>
  <si>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Zdrowy Miś </t>
  </si>
  <si>
    <t>05-600</t>
  </si>
  <si>
    <t>ul. Relaksowa 9</t>
  </si>
  <si>
    <t>539 197 716</t>
  </si>
  <si>
    <t>grójecki</t>
  </si>
  <si>
    <t>NZOZ MEDYCYNA RODZINNA</t>
  </si>
  <si>
    <t>ul. Olimpijska 8</t>
  </si>
  <si>
    <t>(48) 664 22 88</t>
  </si>
  <si>
    <t xml:space="preserve">MEDYCYNA ANALIZY Profilaktyczno Leczniczy </t>
  </si>
  <si>
    <t>ul. Kopernika 8 A</t>
  </si>
  <si>
    <t>(48) 670 49 90</t>
  </si>
  <si>
    <t>ul. Polskiej Organizacji Wojskowej 14</t>
  </si>
  <si>
    <t>CENTRUM MEDYCZNE ANDO-MED</t>
  </si>
  <si>
    <t>filia: ANDO-MED; Warka, ul. ks. M. Ciemniewskiego 10</t>
  </si>
  <si>
    <t>Grudziądz</t>
  </si>
  <si>
    <t>86-300</t>
  </si>
  <si>
    <t xml:space="preserve">Indywidualna Praktyka Lekarska Magdalena Czekień </t>
  </si>
  <si>
    <t>ul. Brzeźna 12</t>
  </si>
  <si>
    <t>604 052 512</t>
  </si>
  <si>
    <t>tylko RTG</t>
  </si>
  <si>
    <t>Centrum Zdrowia Na Skarpie</t>
  </si>
  <si>
    <t>ul. Konstytucji 3-maja 3</t>
  </si>
  <si>
    <t>661 014 444</t>
  </si>
  <si>
    <t xml:space="preserve"> 2 Wojskowa Specjalistyczna Przychodnia Lekarska  SPZOZ</t>
  </si>
  <si>
    <t>ul. Legionów 57</t>
  </si>
  <si>
    <t>Gryfice</t>
  </si>
  <si>
    <t>Zakład Opieki Zdrowotnej HOLISSMEDICA Gryfice</t>
  </si>
  <si>
    <t>72-300</t>
  </si>
  <si>
    <t>ul. Ks. Stanisława Ruta 9</t>
  </si>
  <si>
    <t xml:space="preserve">(91) 38 47 027
783 910 645
</t>
  </si>
  <si>
    <t>gryficki</t>
  </si>
  <si>
    <t>Gryfino</t>
  </si>
  <si>
    <t xml:space="preserve">74-100 </t>
  </si>
  <si>
    <t>ul. Grunwaldzka 7</t>
  </si>
  <si>
    <t>(91) 414 10 21</t>
  </si>
  <si>
    <t>Gubin</t>
  </si>
  <si>
    <t>krośnieński</t>
  </si>
  <si>
    <t>Centrum Medyczne ATOL</t>
  </si>
  <si>
    <t>66-620</t>
  </si>
  <si>
    <t>ul. Kresowa 2</t>
  </si>
  <si>
    <t>(68) 475 15 40</t>
  </si>
  <si>
    <t>Hajnówka</t>
  </si>
  <si>
    <t>Filia: SPL Paweł Kulesza, ul.Rejonowa 31, Bielsk Podlaski</t>
  </si>
  <si>
    <t>17-200</t>
  </si>
  <si>
    <t>ul.Ks.Ignacego Wierobieja 2</t>
  </si>
  <si>
    <t>hajnowski</t>
  </si>
  <si>
    <t>ul. Doc. Adama Dowgirda 9</t>
  </si>
  <si>
    <t>ul. 11 Listopada 17</t>
  </si>
  <si>
    <t xml:space="preserve">(85) 873 20 00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</si>
  <si>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</si>
  <si>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</si>
  <si>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</si>
  <si>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</si>
  <si>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</si>
  <si>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</si>
  <si>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</si>
  <si>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</si>
  <si>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</si>
  <si>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</si>
  <si>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</si>
  <si>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</si>
  <si>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</si>
  <si>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tylko medycyna pracy i internista</t>
  </si>
  <si>
    <t>22-500</t>
  </si>
  <si>
    <t>ul. Piłsudskiego 11</t>
  </si>
  <si>
    <t>(84) 696 26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</si>
  <si>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</si>
  <si>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</si>
  <si>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</si>
  <si>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</si>
  <si>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</si>
  <si>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</si>
  <si>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</si>
  <si>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</si>
  <si>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>14-200</t>
  </si>
  <si>
    <t>iławski</t>
  </si>
  <si>
    <t xml:space="preserve">14-200 </t>
  </si>
  <si>
    <t xml:space="preserve">Prywatny Gabinet Lekarski lek. med. Danuta Barwińska </t>
  </si>
  <si>
    <t>ul. Gdańska 10/14</t>
  </si>
  <si>
    <t>(89) 648 50 87</t>
  </si>
  <si>
    <t>Powiatowym Szpitalem im. Władysława Biegańskiego w Iławie</t>
  </si>
  <si>
    <t>ul. gen. Władysława Andersa 3</t>
  </si>
  <si>
    <t>(89) 644 97 04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</si>
  <si>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</si>
  <si>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</si>
  <si>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</si>
  <si>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t>ul. Andersa 2C</t>
  </si>
  <si>
    <t>tylko konsultacje ortopedy</t>
  </si>
  <si>
    <t xml:space="preserve">Gabinet Okulistyczny Helena Tretau </t>
  </si>
  <si>
    <t xml:space="preserve">ul. Kopernika 6A </t>
  </si>
  <si>
    <t>(89) 648 30 15</t>
  </si>
  <si>
    <t>konsultacje okulisty i neurologa</t>
  </si>
  <si>
    <t>ul. Kopernika 4c</t>
  </si>
  <si>
    <t>(89) 648 78 53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</si>
  <si>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</si>
  <si>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</si>
  <si>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</si>
  <si>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</si>
  <si>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</si>
  <si>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inowrocławski</t>
  </si>
  <si>
    <t xml:space="preserve">Pracownia Psychologiczna ,,HORESZKO’’ </t>
  </si>
  <si>
    <t>tylko konsultacje psychologa i psychotechnika</t>
  </si>
  <si>
    <t>ul. Szklarska 1</t>
  </si>
  <si>
    <t xml:space="preserve">NZOZ Rodzina Sp. z o.o. Inowrocławski Ośrodek Medycyny Pracy </t>
  </si>
  <si>
    <t>tylko medycyna pracy i rehabilitacja</t>
  </si>
  <si>
    <t xml:space="preserve">88-100 </t>
  </si>
  <si>
    <t>(52) 352 60 42</t>
  </si>
  <si>
    <t>NZOZ FARMA-MED</t>
  </si>
  <si>
    <t>Filia: NZOZ FARMA MED, ul. Narutowicza 24 Inowrocław</t>
  </si>
  <si>
    <t xml:space="preserve">ul. Dworcowa 71  </t>
  </si>
  <si>
    <t>ul. Narutowicza 24</t>
  </si>
  <si>
    <t>(52) 353 59 35</t>
  </si>
  <si>
    <t xml:space="preserve">Centrum Medyczne Sir Med </t>
  </si>
  <si>
    <t xml:space="preserve">ul. Staropoznańska 131-133 </t>
  </si>
  <si>
    <t>603 882 808, (52) 355 79 00</t>
  </si>
  <si>
    <t>Ińsko</t>
  </si>
  <si>
    <t>Przychodnia Balticmed Ińsk</t>
  </si>
  <si>
    <t>73-100</t>
  </si>
  <si>
    <t>ul. Bohaterów Warszawy 4</t>
  </si>
  <si>
    <t>(91)5623771</t>
  </si>
  <si>
    <t>stargardzki</t>
  </si>
  <si>
    <t>legionowski</t>
  </si>
  <si>
    <t>Jarocin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</si>
  <si>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</si>
  <si>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</si>
  <si>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</si>
  <si>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</si>
  <si>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</si>
  <si>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Jarosław</t>
  </si>
  <si>
    <t>37-500</t>
  </si>
  <si>
    <t>jarosławski</t>
  </si>
  <si>
    <t>Prywatny Gabinet Lekarski dr Marek Leśko</t>
  </si>
  <si>
    <t>ul. 3 Maja 85 C/1</t>
  </si>
  <si>
    <t>(16) 624 10 29 601 491 258</t>
  </si>
  <si>
    <t>NZOZ WSPARCIE Spółka z o.o</t>
  </si>
  <si>
    <t>ul. Poniatowskiego 53/3</t>
  </si>
  <si>
    <t>(16) 621 84 28</t>
  </si>
  <si>
    <t>NZOZ PRYWATNE CENTRUM MEDYCZNE</t>
  </si>
  <si>
    <t>ul. Sikorskiego 1A</t>
  </si>
  <si>
    <t>(16) 621 42 50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</si>
  <si>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</si>
  <si>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</si>
  <si>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</si>
  <si>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</si>
  <si>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</si>
  <si>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</si>
  <si>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Jasło</t>
  </si>
  <si>
    <t>tylko pediatra</t>
  </si>
  <si>
    <t>38-200</t>
  </si>
  <si>
    <t>ul. Mickiewicza 5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</si>
  <si>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</si>
  <si>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</si>
  <si>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</si>
  <si>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</si>
  <si>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</si>
  <si>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</si>
  <si>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</si>
  <si>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</si>
  <si>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</si>
  <si>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</si>
  <si>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ul. Warszawska 1</t>
  </si>
  <si>
    <t>Specjalistyczna Poradnia Stomatologii  i Implantologii</t>
  </si>
  <si>
    <t>519 609 058</t>
  </si>
  <si>
    <t>44-330</t>
  </si>
  <si>
    <t>NWZOZ SALUS</t>
  </si>
  <si>
    <t>ul.Wrocławska 12A</t>
  </si>
  <si>
    <t>(32) 471 37 71</t>
  </si>
  <si>
    <t>Medicus 99 Czuczman S.J.</t>
  </si>
  <si>
    <t>ul. Dworcowa 1/D</t>
  </si>
  <si>
    <t xml:space="preserve">(32) 476 45 50 (32) 476 45 55  </t>
  </si>
  <si>
    <t>Jawiszowice</t>
  </si>
  <si>
    <t>32-626</t>
  </si>
  <si>
    <t>ul. Os. Paderewskiego 18</t>
  </si>
  <si>
    <t>Jawor</t>
  </si>
  <si>
    <t xml:space="preserve">NZOZ Przychodnia Rejonowa </t>
  </si>
  <si>
    <t xml:space="preserve">59-400 </t>
  </si>
  <si>
    <t>(76) 870 23 27 wew. 19</t>
  </si>
  <si>
    <t>ul. Szpitalna 3a</t>
  </si>
  <si>
    <t>Jaworzno</t>
  </si>
  <si>
    <t>43-600</t>
  </si>
  <si>
    <t>Al. Piłsudskiego 46</t>
  </si>
  <si>
    <t xml:space="preserve">ul. Grunwaldzka 30
</t>
  </si>
  <si>
    <t>43-603</t>
  </si>
  <si>
    <t>ul. Inwalidów Wojennych 10</t>
  </si>
  <si>
    <t xml:space="preserve">Malmedic Maliszewski Czech Spółka partnerska </t>
  </si>
  <si>
    <t>CENTRUM PROMOCJI ZDROWIA Sp.z.o.o</t>
  </si>
  <si>
    <t>ul. Paderewskiego 43</t>
  </si>
  <si>
    <t>(32) 752 25 22</t>
  </si>
  <si>
    <t>świdnicki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</si>
  <si>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</si>
  <si>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</si>
  <si>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</si>
  <si>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</si>
  <si>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</si>
  <si>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</si>
  <si>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</si>
  <si>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</si>
  <si>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</si>
  <si>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</si>
  <si>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</si>
  <si>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</si>
  <si>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>Zakład Usług Lekarskich Zdrowie</t>
  </si>
  <si>
    <t xml:space="preserve">58-500 </t>
  </si>
  <si>
    <t>ul. Mostowa 2</t>
  </si>
  <si>
    <t>(75) 767 49 37</t>
  </si>
  <si>
    <t xml:space="preserve">x </t>
  </si>
  <si>
    <t>tylko tomografia komputerowa, rezonans magnetyczny</t>
  </si>
  <si>
    <t>58-500</t>
  </si>
  <si>
    <t>ul. Piłsudskiego 35</t>
  </si>
  <si>
    <t>(75) 647 06 90</t>
  </si>
  <si>
    <t>SP ZOZ Sanatorium Uzdrowiskowe MSWiA "AGAT"</t>
  </si>
  <si>
    <t>58-560</t>
  </si>
  <si>
    <t>Ul.Cervi 14</t>
  </si>
  <si>
    <t>tel.75 7551093</t>
  </si>
  <si>
    <t>karkonoski</t>
  </si>
  <si>
    <t xml:space="preserve">Dolnośląskie </t>
  </si>
  <si>
    <t xml:space="preserve">58-506 </t>
  </si>
  <si>
    <t>58-506</t>
  </si>
  <si>
    <t>NZOZ Promed</t>
  </si>
  <si>
    <t xml:space="preserve">58-508 </t>
  </si>
  <si>
    <t>ul. Różyckiego 6</t>
  </si>
  <si>
    <t>(75) 641 71 01 (75) 641 71 02 (75) 641 71 03</t>
  </si>
  <si>
    <t xml:space="preserve">NZOZ ,,Ginekomed’’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</si>
  <si>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</si>
  <si>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</si>
  <si>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</si>
  <si>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</si>
  <si>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MEDICAL</t>
  </si>
  <si>
    <t>ul. Wolności 140</t>
  </si>
  <si>
    <t>(75) 642 26 20 501 624 567   534 909 008   729 423 277</t>
  </si>
  <si>
    <t>Klinika Rehabilitacji i Osteopatii Katarzyna Wiśniewska</t>
  </si>
  <si>
    <t>58-440</t>
  </si>
  <si>
    <t>ul. Ogińskiego 3a</t>
  </si>
  <si>
    <t>797 598 860</t>
  </si>
  <si>
    <t xml:space="preserve">KCM Clinic S.A. </t>
  </si>
  <si>
    <t>ul. Bankowa 5-7</t>
  </si>
  <si>
    <t>(75) 645 20 00 (75) 645 20 02 (75) 645 20 03</t>
  </si>
  <si>
    <t>Indywidualna Praktyka Stomatologiczna Małgorzata Szymańska</t>
  </si>
  <si>
    <t>Ul. Osiedle robotnicze 8/26</t>
  </si>
  <si>
    <t>CerviMed</t>
  </si>
  <si>
    <t>ul. Osiedle Robotnicze 6</t>
  </si>
  <si>
    <t>jeleniogórski</t>
  </si>
  <si>
    <t xml:space="preserve">Centrum Medyczne MEDICTA </t>
  </si>
  <si>
    <t xml:space="preserve">Filia:Centrum Medyczne Karpacz S.A.
ul. Myśliwska 13; Karpacz
</t>
  </si>
  <si>
    <t xml:space="preserve">       883 358 110       883 358 100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</si>
  <si>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</si>
  <si>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</si>
  <si>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</si>
  <si>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</si>
  <si>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</si>
  <si>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</si>
  <si>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Jordanów</t>
  </si>
  <si>
    <t>34-240</t>
  </si>
  <si>
    <t>suski</t>
  </si>
  <si>
    <t xml:space="preserve">Specjalistyczna Przychodnia Lekarska Andrzej Szczęśniak </t>
  </si>
  <si>
    <t>Filia: Specjalistyczna Przychodnia Lekarska Andrzej Szczęśniak, ul. Słoneczna 3 Rabka-Zdrój </t>
  </si>
  <si>
    <t>ul. 3 Maja 2a</t>
  </si>
  <si>
    <t>511 399 499</t>
  </si>
  <si>
    <t>krotoszyński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</si>
  <si>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</si>
  <si>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</si>
  <si>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</si>
  <si>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</si>
  <si>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</si>
  <si>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</si>
  <si>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</si>
  <si>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</si>
  <si>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</si>
  <si>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</si>
  <si>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</si>
  <si>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</si>
  <si>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</si>
  <si>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</si>
  <si>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</si>
  <si>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</si>
  <si>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</si>
  <si>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tylko POZ</t>
  </si>
  <si>
    <t>Kamienna Góra</t>
  </si>
  <si>
    <t>kamiennogórski</t>
  </si>
  <si>
    <t>ESKULAP</t>
  </si>
  <si>
    <t>58-400</t>
  </si>
  <si>
    <t>ul. Broniewskiego 26A</t>
  </si>
  <si>
    <t>606 399 259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</si>
  <si>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</si>
  <si>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</si>
  <si>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</si>
  <si>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</si>
  <si>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</si>
  <si>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</si>
  <si>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</si>
  <si>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</si>
  <si>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</si>
  <si>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</si>
  <si>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</si>
  <si>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</si>
  <si>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</si>
  <si>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</si>
  <si>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</si>
  <si>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</si>
  <si>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</si>
  <si>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</si>
  <si>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</si>
  <si>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</si>
  <si>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</si>
  <si>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</si>
  <si>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</si>
  <si>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</si>
  <si>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Kazimierza Wielka</t>
  </si>
  <si>
    <t xml:space="preserve">28-500 </t>
  </si>
  <si>
    <t>kazimierski</t>
  </si>
  <si>
    <t xml:space="preserve">NZOZ REHAMED </t>
  </si>
  <si>
    <t>ul. Kolejowa 27e</t>
  </si>
  <si>
    <t>(41) 350 10 96; 691 976 829</t>
  </si>
  <si>
    <t>MAXMED</t>
  </si>
  <si>
    <t>28-500</t>
  </si>
  <si>
    <t>ul. Kolejowa 27 F</t>
  </si>
  <si>
    <t>(41) 352 23 23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</si>
  <si>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</si>
  <si>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</si>
  <si>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</si>
  <si>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</si>
  <si>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</si>
  <si>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</si>
  <si>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</si>
  <si>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Wojewódzki Ośrodek Medycyny Pracy w Opolu z siedzibą w Kędzierzynie-Koźlu</t>
  </si>
  <si>
    <t xml:space="preserve">47-220 </t>
  </si>
  <si>
    <t>ul. M. Reja 2A    </t>
  </si>
  <si>
    <t xml:space="preserve">kędzierzyńsko-kozielski </t>
  </si>
  <si>
    <t>47-200</t>
  </si>
  <si>
    <t>ul. Czerwińskiego 3</t>
  </si>
  <si>
    <t>ul. Wojska Polskiego 19</t>
  </si>
  <si>
    <t xml:space="preserve">SN ZOZ B-MED </t>
  </si>
  <si>
    <t>ul. Racławicka 1</t>
  </si>
  <si>
    <t xml:space="preserve">(77) 482 47 52 </t>
  </si>
  <si>
    <t>tylko dermatologia</t>
  </si>
  <si>
    <t xml:space="preserve">47-232 </t>
  </si>
  <si>
    <t xml:space="preserve">Praktyka Lekarska Danuta Gmyrek </t>
  </si>
  <si>
    <t xml:space="preserve">47-224 </t>
  </si>
  <si>
    <t>ul. Kozielska 65/2</t>
  </si>
  <si>
    <t>603 666 123</t>
  </si>
  <si>
    <t>NZOZ MEDICOGEN</t>
  </si>
  <si>
    <t>47-226</t>
  </si>
  <si>
    <t>ul. Szkolna 17a</t>
  </si>
  <si>
    <t>Medisan Sp z.o.o.</t>
  </si>
  <si>
    <t xml:space="preserve">47-200 </t>
  </si>
  <si>
    <t>ul. Łukasińskiego 4</t>
  </si>
  <si>
    <t>(77) 482 12 95;  533 071 663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</si>
  <si>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</si>
  <si>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</si>
  <si>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</si>
  <si>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</si>
  <si>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</si>
  <si>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KLINIKA NOVA SP. Z O.O.</t>
  </si>
  <si>
    <t xml:space="preserve">47-206 </t>
  </si>
  <si>
    <t>ul. Kłosowa 7</t>
  </si>
  <si>
    <t>(77) 707 01 00; (73) 334-41-12-szczepienia p/grypie</t>
  </si>
  <si>
    <t>tylko POZ i laboratorium</t>
  </si>
  <si>
    <t>Filia:  KLINIKA NOVA SP. Z O.O. ul. Kłosowa 7, Kędzierzyn-Koźle</t>
  </si>
  <si>
    <t>ul. ks. P. Ściegiennego 2</t>
  </si>
  <si>
    <t>(77) 483 24 13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</si>
  <si>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</si>
  <si>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</si>
  <si>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</si>
  <si>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</si>
  <si>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</si>
  <si>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ul. Korfantego 21</t>
  </si>
  <si>
    <t>(77) 483 34 50 605 631 289</t>
  </si>
  <si>
    <t>Gabinet Rehabilitacji Fizjomed Anna Turczeniewicz-Wiecheć</t>
  </si>
  <si>
    <t>47-220</t>
  </si>
  <si>
    <t xml:space="preserve">ul. Jana Matejki 33/I </t>
  </si>
  <si>
    <t>Centrum Rehabilitacji i Kardiologii "SOLUTARIS" Prokopczuk S.J</t>
  </si>
  <si>
    <t>ul. Gazowa 2b</t>
  </si>
  <si>
    <t>(77) 333 00 20  609 180 316</t>
  </si>
  <si>
    <t>ul. Mostowa 30B</t>
  </si>
  <si>
    <t>Kętrzyn</t>
  </si>
  <si>
    <t>Tworzymy Zdrowie Sp. z o.o.</t>
  </si>
  <si>
    <t>11-400</t>
  </si>
  <si>
    <t>ul. Daszyńskiego 31A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</si>
  <si>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</si>
  <si>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</si>
  <si>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</si>
  <si>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</si>
  <si>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</si>
  <si>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Laboratorium</t>
  </si>
  <si>
    <t>ul. Ignacego Daszyńskiego 31/A</t>
  </si>
  <si>
    <t xml:space="preserve"> 89 751 88 98</t>
  </si>
  <si>
    <t>tylko konsultacje neurologa</t>
  </si>
  <si>
    <t>Kęty</t>
  </si>
  <si>
    <t>32-650</t>
  </si>
  <si>
    <t>ul. Jana lll Sobieskiego 19</t>
  </si>
  <si>
    <t>Medicovent Sp. zo.o.</t>
  </si>
  <si>
    <t>tylko internista</t>
  </si>
  <si>
    <t xml:space="preserve">Centrum Medyczne VISUS </t>
  </si>
  <si>
    <t>Filia: VISUS, ul. Kilińskiego 26, 27-200 Starachowice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</si>
  <si>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</si>
  <si>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</si>
  <si>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</si>
  <si>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</si>
  <si>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</si>
  <si>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</si>
  <si>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</si>
  <si>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</si>
  <si>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>46-200</t>
  </si>
  <si>
    <t xml:space="preserve">Jagiellońska 9 b
</t>
  </si>
  <si>
    <t>kluczborski</t>
  </si>
  <si>
    <t>Ośrodek Medyczny "JAGIELLONKA"</t>
  </si>
  <si>
    <t>ul. Jagiellońska 9b</t>
  </si>
  <si>
    <t>77 418 01 02
500 367 495</t>
  </si>
  <si>
    <t>Mobilny Gabinet Fizjoterapii Bartosz Lamkowski</t>
  </si>
  <si>
    <t>ul. Sportowa 7</t>
  </si>
  <si>
    <t>Gabinet Lekarski dr Ireneusz Gulewicz</t>
  </si>
  <si>
    <t>ul. Waryńskiego 4/9</t>
  </si>
  <si>
    <t>(77) 413 41 05 602 526 153</t>
  </si>
  <si>
    <t xml:space="preserve"> Medyczne Laboratorium Diagnostyczne MEDICINA</t>
  </si>
  <si>
    <t>ul. Skłodowskiej 23</t>
  </si>
  <si>
    <t>(77) 413 34 13, (77) 417 35 66</t>
  </si>
  <si>
    <t>wielicki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</si>
  <si>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</si>
  <si>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</si>
  <si>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</si>
  <si>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</si>
  <si>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</si>
  <si>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</si>
  <si>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</si>
  <si>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</si>
  <si>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</si>
  <si>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</si>
  <si>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kłobucki</t>
  </si>
  <si>
    <t xml:space="preserve">42-100 </t>
  </si>
  <si>
    <t>ul. Staszica 28</t>
  </si>
  <si>
    <t xml:space="preserve">Niepubliczny Zakład Opieki Zdrowotnej "Novo-Med" Centrum Profilaktyki i Lecznictwa Jolanta Garus – Kmieć </t>
  </si>
  <si>
    <t>zapisy do labo. godz. pobrań: pon.-pt. 7.30-11.30</t>
  </si>
  <si>
    <t>(34) 317 35 41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</si>
  <si>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</si>
  <si>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</si>
  <si>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</si>
  <si>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</si>
  <si>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</si>
  <si>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</si>
  <si>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</si>
  <si>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 xml:space="preserve">wielkopolskie </t>
  </si>
  <si>
    <t>Kłodzko</t>
  </si>
  <si>
    <t>Zakład Opieki Zdrowotnej</t>
  </si>
  <si>
    <t>57-300</t>
  </si>
  <si>
    <t xml:space="preserve">ul. Szpitalna 1              </t>
  </si>
  <si>
    <t>Filia: Zakład Opieki Zdrowotnej ul. Szpitalna 1, Kłodzko</t>
  </si>
  <si>
    <t xml:space="preserve"> ul. Wojska Polskiego 16</t>
  </si>
  <si>
    <t>ul. Kusocińskiego 3a</t>
  </si>
  <si>
    <t>(74) 867 37 28 (74)  867 45 29 Przegląd profilaktyczny – 531 789 975</t>
  </si>
  <si>
    <t>ul. Zawiszy Czarnego 2</t>
  </si>
  <si>
    <t>X </t>
  </si>
  <si>
    <t> X</t>
  </si>
  <si>
    <t>ul. Letnia 14</t>
  </si>
  <si>
    <t>Knurów</t>
  </si>
  <si>
    <t>44-194</t>
  </si>
  <si>
    <t>ul. Kapelanów Wojskowych 2d</t>
  </si>
  <si>
    <t>gliwicki</t>
  </si>
  <si>
    <t>44-190</t>
  </si>
  <si>
    <t>Przychodnia Specjalistyczna Prognostic</t>
  </si>
  <si>
    <t>ul. Koziełka 8</t>
  </si>
  <si>
    <t>32 236 30 10</t>
  </si>
  <si>
    <t>NZOZ Centrum Zdrowia SANVITA</t>
  </si>
  <si>
    <t>44-191</t>
  </si>
  <si>
    <t>ul. K. Wielkiego 13</t>
  </si>
  <si>
    <t>(32) 336 26 14; 32 223 30 35</t>
  </si>
  <si>
    <t xml:space="preserve">Centrum Medyczne Wieprzycki Spółka Jawna </t>
  </si>
  <si>
    <t>Filia NZOZ Centrum Zdrowia SANVITA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</si>
  <si>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</si>
  <si>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</si>
  <si>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</si>
  <si>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</si>
  <si>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</si>
  <si>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</si>
  <si>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</si>
  <si>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</si>
  <si>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>kolbuszowski</t>
  </si>
  <si>
    <t xml:space="preserve">36-100 </t>
  </si>
  <si>
    <t xml:space="preserve">NZOZ Burkiewicz - Centrum Fizjoterapii </t>
  </si>
  <si>
    <t xml:space="preserve">ul. Piłsudskiego 53B </t>
  </si>
  <si>
    <t>(17) 227 47 85</t>
  </si>
  <si>
    <t>Kolsko</t>
  </si>
  <si>
    <t>67-415</t>
  </si>
  <si>
    <t>ul. Krótka 2</t>
  </si>
  <si>
    <t>721 998 206</t>
  </si>
  <si>
    <t>Koluszki</t>
  </si>
  <si>
    <t>NZOZ MEDKOL</t>
  </si>
  <si>
    <t>95-040</t>
  </si>
  <si>
    <t>ul. Przejazd 6</t>
  </si>
  <si>
    <t xml:space="preserve">(44) 714 22 22 </t>
  </si>
  <si>
    <t>łódzki wschodni</t>
  </si>
  <si>
    <t>NZOZ  ESKULAP</t>
  </si>
  <si>
    <t>ul. Korczaka 5</t>
  </si>
  <si>
    <t>(44) 714 50 00</t>
  </si>
  <si>
    <t>Koło</t>
  </si>
  <si>
    <t xml:space="preserve">SPECJALISTYCZNY ZAKŁAD OPIEKI ZDROWOTNEJ </t>
  </si>
  <si>
    <t>62-600</t>
  </si>
  <si>
    <t>ul. PCK 8</t>
  </si>
  <si>
    <t>(63) 261 64 05</t>
  </si>
  <si>
    <t xml:space="preserve">Specjalistyczny Gabinet Lekarski Sławomir Kowalik </t>
  </si>
  <si>
    <t>tylko konsultacje ortopedyczne</t>
  </si>
  <si>
    <t xml:space="preserve">62-600 </t>
  </si>
  <si>
    <t xml:space="preserve">ul. Reymonta 9  </t>
  </si>
  <si>
    <t>601 553 034</t>
  </si>
  <si>
    <t>Specjalistyczny Gabinet Kardiologiczno-Internistyczny lek. Krzysztof Ciepłucha</t>
  </si>
  <si>
    <t>ul. 3 Maja 36</t>
  </si>
  <si>
    <t>(63) 272 15 67</t>
  </si>
  <si>
    <t xml:space="preserve">Specjalistyczny Chirurgiczny Zakład Opieki Zdrowotnej </t>
  </si>
  <si>
    <t>tylko konsultacje chirurgiczne</t>
  </si>
  <si>
    <t xml:space="preserve"> (63) 272 24 32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</si>
  <si>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</si>
  <si>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</si>
  <si>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</si>
  <si>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</si>
  <si>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</si>
  <si>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ul.Kolejowa 19 (BUDYNEK DWORCA PKP)</t>
  </si>
  <si>
    <t>(63) 262 61 96</t>
  </si>
  <si>
    <t>ul. Toruńska 82</t>
  </si>
  <si>
    <t>(63) 272 05 15</t>
  </si>
  <si>
    <t>NZOZ VITA-MED.</t>
  </si>
  <si>
    <t>(63) 272 18 73 (63) 261 95 51</t>
  </si>
  <si>
    <t xml:space="preserve">Niepubliczny Zakład Opieki Zdrowotnej Okulista-Optyk dr n. med. Joanna Bartela </t>
  </si>
  <si>
    <t>ul. 20-go Stycznia 35</t>
  </si>
  <si>
    <t>Lesław Dereń w Spadku</t>
  </si>
  <si>
    <t>ul. Toruńska 28</t>
  </si>
  <si>
    <t>(63) 261 94 41</t>
  </si>
  <si>
    <t>Laboratorium Analityczno-Bakterilogiczne  ANALIZA</t>
  </si>
  <si>
    <t>ul. Broniewskiego 14</t>
  </si>
  <si>
    <t>(63) 261 94 00</t>
  </si>
  <si>
    <t xml:space="preserve">Laboratorium Analityczne ‘’LAB-MED’’ </t>
  </si>
  <si>
    <t>(63) 272 05 79</t>
  </si>
  <si>
    <t>Gabinet Lekarski z zakresu Ginekologii i Położnictwa</t>
  </si>
  <si>
    <t>ul. Toruńska 27</t>
  </si>
  <si>
    <t>tylko konsultacje neurologiczne</t>
  </si>
  <si>
    <t>Gabinet Lekarski – Krzysztof Borowiecki</t>
  </si>
  <si>
    <t>ul. Niezłomnych 5B</t>
  </si>
  <si>
    <t>Gabinet Lekarski – Jarosław Matynia</t>
  </si>
  <si>
    <t>Gabinet Dermatologiczny Krzysztof Zaleski</t>
  </si>
  <si>
    <t xml:space="preserve"> 602 470 809 (63) 272 05 74</t>
  </si>
  <si>
    <t>FIZJOSTREFA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</si>
  <si>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</si>
  <si>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</si>
  <si>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Kołobrzeg</t>
  </si>
  <si>
    <t>World Medica Centrum Medyczne dr n. med. Piotr Kłos</t>
  </si>
  <si>
    <t>Filia: Ośrodek Medycyny Pracy dr  n. med. Piotr Kłos, ul. Kupiecka 5a/22</t>
  </si>
  <si>
    <t>78-100</t>
  </si>
  <si>
    <t>ul. Zapleczna 3 F/1</t>
  </si>
  <si>
    <t>kołobrzeski</t>
  </si>
  <si>
    <t>Ośrodek Medycyny Pracy dr  n. med. Piotr Kłos</t>
  </si>
  <si>
    <t>ul. Kupiecka 5a/22</t>
  </si>
  <si>
    <t>(94) 35 24 440 602 303 452</t>
  </si>
  <si>
    <t>Indywidualną Specjalistyczną Praktykę Lekarską Bogumiła Jankowska</t>
  </si>
  <si>
    <t>ul. Giełdowa 12/2</t>
  </si>
  <si>
    <t>Konin</t>
  </si>
  <si>
    <t>S.J. "Eskulap" Jarosław Długosz, Piotr Kleina-Schmidt</t>
  </si>
  <si>
    <t>62-510</t>
  </si>
  <si>
    <t>ul. Szeligowskiego 1</t>
  </si>
  <si>
    <t>(63) 242 07 44</t>
  </si>
  <si>
    <t xml:space="preserve">NZOZ Bio-Med </t>
  </si>
  <si>
    <t xml:space="preserve">MED-ALKO SPÓŁKA Z OGRANICZONĄ ODPOWIEDZIALNOŚCIĄ </t>
  </si>
  <si>
    <t>ul. Gajowa 8</t>
  </si>
  <si>
    <t>(63) 240 79 10</t>
  </si>
  <si>
    <t>Indywidualna Praktyka Lekarska Adrianna Liberska-Nobis </t>
  </si>
  <si>
    <t>62-500</t>
  </si>
  <si>
    <t>ul. Wojska Polskiego 33/51c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</si>
  <si>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</si>
  <si>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</si>
  <si>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</si>
  <si>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</si>
  <si>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</si>
  <si>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</si>
  <si>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</si>
  <si>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Koszalin</t>
  </si>
  <si>
    <t xml:space="preserve">ZOZ Stan-Med. Spółka z o.o. </t>
  </si>
  <si>
    <t>75-016</t>
  </si>
  <si>
    <t>ul. Staszica 8 a</t>
  </si>
  <si>
    <t>602 776 267; (94) 314 00 03  (94) 347 74 61 fax (94) 347 74 60</t>
  </si>
  <si>
    <t>koszaliński</t>
  </si>
  <si>
    <t xml:space="preserve">Zakład Opieki Zdrowotnej Zespół Lekarza Rodzinnego S.C. "ELKAP" </t>
  </si>
  <si>
    <t>75-814</t>
  </si>
  <si>
    <t>ul. Zakole 1A</t>
  </si>
  <si>
    <t>94 342 02 42</t>
  </si>
  <si>
    <t xml:space="preserve">Usługi Rehabilitacji i Fizjoterapii REHA-BIT Elżbieta Kuklińska </t>
  </si>
  <si>
    <t>75-402</t>
  </si>
  <si>
    <t>ul. Głowackiego 7</t>
  </si>
  <si>
    <t>698 680 238</t>
  </si>
  <si>
    <t>22 120 24 00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</si>
  <si>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</si>
  <si>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</si>
  <si>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</si>
  <si>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</si>
  <si>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</si>
  <si>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>REMEDICA</t>
  </si>
  <si>
    <t>75-453</t>
  </si>
  <si>
    <t>ul. Śniadeckich 4</t>
  </si>
  <si>
    <t>606 887 887</t>
  </si>
  <si>
    <t xml:space="preserve">OPTYKA Marek Brajczewski, Anna Stawska </t>
  </si>
  <si>
    <t xml:space="preserve">75-113 </t>
  </si>
  <si>
    <t>ul. Łużycka 30</t>
  </si>
  <si>
    <t>(94) 342 41 58</t>
  </si>
  <si>
    <t xml:space="preserve">NZOZ Przychodnia Clinika </t>
  </si>
  <si>
    <t xml:space="preserve">75-443 </t>
  </si>
  <si>
    <t>ul. Okulickiego 24a</t>
  </si>
  <si>
    <t>(94) 340 70 83 okulista 602 661 651</t>
  </si>
  <si>
    <t>MEDICUS CLINIC GINEKOLOGIA &amp; SPECJALISTYKA ISMAIEL SALLOUM</t>
  </si>
  <si>
    <t>75-899</t>
  </si>
  <si>
    <t>ul. 1 Maja 20/9</t>
  </si>
  <si>
    <t>MEDICAL BETA</t>
  </si>
  <si>
    <t>75-521</t>
  </si>
  <si>
    <t>ul. H. Modrzejewskiej 15</t>
  </si>
  <si>
    <t>(94) 341 10 49 (94) 340 00 01 (94) 340 09 99 (94) 341 09 35 604 549 478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</si>
  <si>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</si>
  <si>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</si>
  <si>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</si>
  <si>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</si>
  <si>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e-urolog Gabinet Specjalistyczny Krzysztof Krupiński</t>
  </si>
  <si>
    <t xml:space="preserve">75-667 </t>
  </si>
  <si>
    <t>ul. Kalinowa 14 B / 1</t>
  </si>
  <si>
    <t>693 876 564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</si>
  <si>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</si>
  <si>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</si>
  <si>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</si>
  <si>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</si>
  <si>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</si>
  <si>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</si>
  <si>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</si>
  <si>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</si>
  <si>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 xml:space="preserve">75-581 </t>
  </si>
  <si>
    <t>ul. Chałubińskiego 7</t>
  </si>
  <si>
    <t>Kościan</t>
  </si>
  <si>
    <t>Samodzielny Publiczny Zespół Opieki Zdrowotnej w Kościanie</t>
  </si>
  <si>
    <t>64-000</t>
  </si>
  <si>
    <t>(65) 512 08 55 – wew. 316 lub 317</t>
  </si>
  <si>
    <t>kościański</t>
  </si>
  <si>
    <t>Leszczyńskie Centrum Medyczne VENTRICULUS sp. z o.o.</t>
  </si>
  <si>
    <t xml:space="preserve">filia:Leszczyńskie Centrum Medyczne VENTRICULUS ul. Słowiańska 41 Leszno, </t>
  </si>
  <si>
    <t xml:space="preserve">64-000 </t>
  </si>
  <si>
    <t>Ul. Księdza Józefa Surzyńskiego 11b</t>
  </si>
  <si>
    <t>Tel: 65 547 65 99</t>
  </si>
  <si>
    <t>Kościańskim</t>
  </si>
  <si>
    <t xml:space="preserve">Gabinety Lekarskie Medyk Monika Hauser-Giers </t>
  </si>
  <si>
    <t>Plac Ignacego Paderewskiego 4</t>
  </si>
  <si>
    <t>731 706 906 (65) 888 00 44</t>
  </si>
  <si>
    <t xml:space="preserve">Gabinet Okulistyczny Magdalena Turek </t>
  </si>
  <si>
    <t>tylko okulistyka</t>
  </si>
  <si>
    <t>ul. Moniuszki 10</t>
  </si>
  <si>
    <t>602 463 717 (65) 511 40 26</t>
  </si>
  <si>
    <t>Centrum Medyczne S.C. Magdalena Rybicka-Dworczak, Marta Pawlicka</t>
  </si>
  <si>
    <t>ul. Nacławska 15</t>
  </si>
  <si>
    <t>(65) 512 02 20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</si>
  <si>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</si>
  <si>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</si>
  <si>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</si>
  <si>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</si>
  <si>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</si>
  <si>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 xml:space="preserve">"RMEDIC" SPÓŁKA Z OGRANICZONĄ ODPOWIEDZIALNOŚCIĄ </t>
  </si>
  <si>
    <t>ul. Antoniego Kaźmierczaka 19</t>
  </si>
  <si>
    <t>(65) 612 14 36 500 007 930</t>
  </si>
  <si>
    <t>Kościerzyna</t>
  </si>
  <si>
    <t xml:space="preserve">NZOZ ,,Przychodnia’’ </t>
  </si>
  <si>
    <t xml:space="preserve">83-400 </t>
  </si>
  <si>
    <t>ul. M. Skłodowskiej-Curie 7</t>
  </si>
  <si>
    <t>kościerski</t>
  </si>
  <si>
    <t xml:space="preserve">Alab Laboratoria Sp. z o.o. </t>
  </si>
  <si>
    <t>ul. Piechowskiego 36</t>
  </si>
  <si>
    <t xml:space="preserve">(22) 44 11 111 (58) 680 25 00 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</si>
  <si>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</si>
  <si>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</si>
  <si>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</si>
  <si>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</si>
  <si>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</si>
  <si>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</si>
  <si>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</si>
  <si>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</si>
  <si>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</si>
  <si>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</si>
  <si>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</si>
  <si>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SPZOZ PRZYCHODNIE KOZIENICKIE</t>
  </si>
  <si>
    <t xml:space="preserve">26-900 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</si>
  <si>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</si>
  <si>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</si>
  <si>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</si>
  <si>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</si>
  <si>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</si>
  <si>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</si>
  <si>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</si>
  <si>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</si>
  <si>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</si>
  <si>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</si>
  <si>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</si>
  <si>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</si>
  <si>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 xml:space="preserve">NZOZ JANINA Laboratorium Analiz Lekarskich </t>
  </si>
  <si>
    <t xml:space="preserve">ul. Brzozowa 23 </t>
  </si>
  <si>
    <t>(48) 614 66 40</t>
  </si>
  <si>
    <t>Krapkowice</t>
  </si>
  <si>
    <t>47-300</t>
  </si>
  <si>
    <t>Specjalistyczny Niepubliczny Zakład Opieki Zdrowotnej NA POCZTOWEJ</t>
  </si>
  <si>
    <t>ul. Pocztowa 12</t>
  </si>
  <si>
    <t xml:space="preserve">47-300 </t>
  </si>
  <si>
    <t>Filia: Centrum Rehabilitacji i Kardiologii "SOLUTARIS" Prokopczuk S.J, ul. Gazowa 2b, Kędzierzyn-Koźle</t>
  </si>
  <si>
    <t>(77) 403 41 32 (77) 547 48 47 512 741 664  609 180 316</t>
  </si>
  <si>
    <t>Krasnystaw</t>
  </si>
  <si>
    <t>Niepubliczny Zakład Opieki Zdrowotnej " ProfMed"</t>
  </si>
  <si>
    <t xml:space="preserve">22-300 </t>
  </si>
  <si>
    <t>ul. Żurka 7 </t>
  </si>
  <si>
    <t>(82) 576 18 88 ,  (82) 576 00 33</t>
  </si>
  <si>
    <t>krasnostawski</t>
  </si>
  <si>
    <t>22-300</t>
  </si>
  <si>
    <t>ul.Czysta 3</t>
  </si>
  <si>
    <t>(82) 540 80 41</t>
  </si>
  <si>
    <t>"IMPLANTIK" Stomatologia Implantologia Protetyka</t>
  </si>
  <si>
    <t>ul. Gospodarcza 15</t>
  </si>
  <si>
    <t>82 542 17 54</t>
  </si>
  <si>
    <t>Kraśnik</t>
  </si>
  <si>
    <t>kraśnicki</t>
  </si>
  <si>
    <t>23-200</t>
  </si>
  <si>
    <t>ul. Lubelska 56A</t>
  </si>
  <si>
    <t>(81) 884 47 90</t>
  </si>
  <si>
    <t>Krosno</t>
  </si>
  <si>
    <t>Zespół Przychodni i Poradni Specjalistycznych SPECMED</t>
  </si>
  <si>
    <t>38-400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</si>
  <si>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</si>
  <si>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</si>
  <si>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</si>
  <si>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</si>
  <si>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</si>
  <si>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</si>
  <si>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</si>
  <si>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</si>
  <si>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</si>
  <si>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</si>
  <si>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CUM ESKULAP</t>
  </si>
  <si>
    <t>ul. Kletówki 52</t>
  </si>
  <si>
    <t>13 436 49 48</t>
  </si>
  <si>
    <t>Podkarpackie</t>
  </si>
  <si>
    <t>tylko MR</t>
  </si>
  <si>
    <t>ul. Korczyńska 57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</si>
  <si>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</si>
  <si>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</si>
  <si>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</si>
  <si>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</si>
  <si>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</si>
  <si>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k. Poznania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</si>
  <si>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</si>
  <si>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</si>
  <si>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</si>
  <si>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</si>
  <si>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</si>
  <si>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</si>
  <si>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</si>
  <si>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</si>
  <si>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</si>
  <si>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</si>
  <si>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</si>
  <si>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</si>
  <si>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kutnowski</t>
  </si>
  <si>
    <t>Krotoszyn</t>
  </si>
  <si>
    <t>ZOZ CER-MEDIC</t>
  </si>
  <si>
    <t>63-700</t>
  </si>
  <si>
    <t>ul. Przemysłowa 21</t>
  </si>
  <si>
    <t>(62) 588 02 03 (62) 725 45 65</t>
  </si>
  <si>
    <t>Przychodnia "Na Parcelkach" Włodzimierz Hoffmann Poradnie Podstawowej Opieki Zdrowotnej, Specjalistycznej i Orzecznicze</t>
  </si>
  <si>
    <t>ul. Grudzielskiego 25A</t>
  </si>
  <si>
    <t>62 722 75 60, 787 510 115</t>
  </si>
  <si>
    <t>Poradnia Okulistyczna </t>
  </si>
  <si>
    <t>ul. Przemysłowa 21 </t>
  </si>
  <si>
    <t>660 102 604; 786 963 953</t>
  </si>
  <si>
    <t xml:space="preserve">63-700 </t>
  </si>
  <si>
    <t xml:space="preserve"> Zakład Opieki Zdrowotnej MEDICAL</t>
  </si>
  <si>
    <t>ul. Masłowskiego 2a</t>
  </si>
  <si>
    <t>(62) 722 76 11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</si>
  <si>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</si>
  <si>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</si>
  <si>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</si>
  <si>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</si>
  <si>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</si>
  <si>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</si>
  <si>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</si>
  <si>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</si>
  <si>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</si>
  <si>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</si>
  <si>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</si>
  <si>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</si>
  <si>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</si>
  <si>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</si>
  <si>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</si>
  <si>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</si>
  <si>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</si>
  <si>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</si>
  <si>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</si>
  <si>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</si>
  <si>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</si>
  <si>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</si>
  <si>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>NZOZ Praktyka Lekarza Rodzinnego, Poradnie Specjalistyczne ARTA</t>
  </si>
  <si>
    <t xml:space="preserve">57-350 </t>
  </si>
  <si>
    <t>ul. C.K. Norwida 1</t>
  </si>
  <si>
    <t>(74) 866 40 62</t>
  </si>
  <si>
    <t>Kutno</t>
  </si>
  <si>
    <t>99-300</t>
  </si>
  <si>
    <t xml:space="preserve">REH-MED Fitness Studio Urszula Wojtasiak </t>
  </si>
  <si>
    <t>ul. Wilcza 1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</si>
  <si>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</si>
  <si>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</si>
  <si>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</si>
  <si>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</si>
  <si>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</si>
  <si>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</si>
  <si>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NZOZ MEDYK</t>
  </si>
  <si>
    <t>ul. Grunwaldzka 2</t>
  </si>
  <si>
    <t>(24) 355 84 70 
(24) 355 84 71 882-579-562 606 124 723</t>
  </si>
  <si>
    <t>Dermex Sp. z o.o.</t>
  </si>
  <si>
    <t xml:space="preserve">99-300 </t>
  </si>
  <si>
    <t>ul. Henryka Sienkiewicza 16</t>
  </si>
  <si>
    <t>Kwidzyn</t>
  </si>
  <si>
    <t>82-500</t>
  </si>
  <si>
    <t>kwidzyński</t>
  </si>
  <si>
    <t>SONODENT</t>
  </si>
  <si>
    <t xml:space="preserve">tylko stomatologia oraz usg  </t>
  </si>
  <si>
    <t>ul. Mieszka I 4</t>
  </si>
  <si>
    <t>(55) 279 47 14</t>
  </si>
  <si>
    <t>filia: Kwidzyn, Praktyka Lekarska Ewa Kochanowska - Klimek, Braterstwa Narodów 34</t>
  </si>
  <si>
    <t>Praktyka Lekarska Ewa Kochanowska - Klimek</t>
  </si>
  <si>
    <t>ul. Braterstwa Narodów 34</t>
  </si>
  <si>
    <t>ul. Hallera 31</t>
  </si>
  <si>
    <t>NZOZ SANMED</t>
  </si>
  <si>
    <t>ul. Kołłątaja 3</t>
  </si>
  <si>
    <t xml:space="preserve"> 605 267 474; (55) 261 64 64</t>
  </si>
  <si>
    <t>NZOZ im. Św. Łukasza</t>
  </si>
  <si>
    <t>ul. Zbożowa 1</t>
  </si>
  <si>
    <t>(55) 261 52 24 (55) 261 03 33</t>
  </si>
  <si>
    <t>NZOZ Femina spółka z o.o</t>
  </si>
  <si>
    <t xml:space="preserve">82-500 </t>
  </si>
  <si>
    <t>(55) 261 98 77</t>
  </si>
  <si>
    <t xml:space="preserve">NZOZ Alfa </t>
  </si>
  <si>
    <t>(55) 279 35 29</t>
  </si>
  <si>
    <t>ul. Gen.Hallera 31</t>
  </si>
  <si>
    <t xml:space="preserve">Maria Kowalczyk NZOZ Lancet </t>
  </si>
  <si>
    <t>ul. 11 Listopada 20/1</t>
  </si>
  <si>
    <t>(55) 279 30 84</t>
  </si>
  <si>
    <t>ISPL Anna Pazdan</t>
  </si>
  <si>
    <t xml:space="preserve">85-500 </t>
  </si>
  <si>
    <t>ul. Braterstwa Narodów 52</t>
  </si>
  <si>
    <t>konsultacje diabetologa, internisty</t>
  </si>
  <si>
    <t>603 113 070</t>
  </si>
  <si>
    <t xml:space="preserve">Indywidualna Specjalistyczna Praktyka Lekarska lek. Jerzy Stępniewicz </t>
  </si>
  <si>
    <t>kons. urologa i USG układu moczowego</t>
  </si>
  <si>
    <t>(55) 261 52 24</t>
  </si>
  <si>
    <t xml:space="preserve">Gabinet Ortopedyczny Andrzej Madej 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</si>
  <si>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</si>
  <si>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</si>
  <si>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</si>
  <si>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</si>
  <si>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</si>
  <si>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</si>
  <si>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</si>
  <si>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>Centrum Medycyny Pracy</t>
  </si>
  <si>
    <t>ul. Lotnicza1</t>
  </si>
  <si>
    <t xml:space="preserve">539 968 688 539 972 159 </t>
  </si>
  <si>
    <t>Aura Medic</t>
  </si>
  <si>
    <t>(55) 629 65 65</t>
  </si>
  <si>
    <t>ul. Gen. Józefa Hallera 31</t>
  </si>
  <si>
    <t>(55) 645 83 80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</si>
  <si>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</si>
  <si>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</si>
  <si>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</si>
  <si>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</si>
  <si>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</si>
  <si>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</si>
  <si>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</si>
  <si>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</si>
  <si>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</si>
  <si>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</si>
  <si>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Legnica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</si>
  <si>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</si>
  <si>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</si>
  <si>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</si>
  <si>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</si>
  <si>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</si>
  <si>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 xml:space="preserve">Prywatny Gabinet Stomatologiczny lek. stom. Joanna Zarzecka-Nanowska </t>
  </si>
  <si>
    <t xml:space="preserve">tylko stomatologia  </t>
  </si>
  <si>
    <t xml:space="preserve">59-220 </t>
  </si>
  <si>
    <t>ul. Piastowska 66/2</t>
  </si>
  <si>
    <t>59-220</t>
  </si>
  <si>
    <t>Dolnośląskie</t>
  </si>
  <si>
    <t>tylko tomografia komputerowa i rezonans magnetyczny i mammografia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</si>
  <si>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</si>
  <si>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</si>
  <si>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</si>
  <si>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 xml:space="preserve">Endodiab - ISPL Marek Jurczyk </t>
  </si>
  <si>
    <t>ul. Batalionu „Zośka” 15, l piętro</t>
  </si>
  <si>
    <t>tel. do rejestracji: 601-81-20-19</t>
  </si>
  <si>
    <t>Endodiab - ISPL Barbara Soróbka</t>
  </si>
  <si>
    <t>Duo Med Plus S.C. Dorota Cyganiuk, Robert Szewczyk</t>
  </si>
  <si>
    <t>ul. Batalionu Zośka 15/3A</t>
  </si>
  <si>
    <t xml:space="preserve">(76) 722 00 43 </t>
  </si>
  <si>
    <t xml:space="preserve">Centrum Medyczne DAJAXMED Sp. z o. o. </t>
  </si>
  <si>
    <t xml:space="preserve">ul. Czarnieckiego 36 </t>
  </si>
  <si>
    <t>ul. Libana 7</t>
  </si>
  <si>
    <t>B &amp; M MEDYK Sp. z o.o.</t>
  </si>
  <si>
    <t>ul. Piekarska 7</t>
  </si>
  <si>
    <t xml:space="preserve">(76) 852 52 43 </t>
  </si>
  <si>
    <t>ul. Murarska 2-3</t>
  </si>
  <si>
    <t>Lesko</t>
  </si>
  <si>
    <t>Pracownia Psychologiczna "TranSport" Sabina Szałankiewicz</t>
  </si>
  <si>
    <t>38-600</t>
  </si>
  <si>
    <t>ul. Parkowa 10</t>
  </si>
  <si>
    <t>leski</t>
  </si>
  <si>
    <t>Leszno</t>
  </si>
  <si>
    <t xml:space="preserve">64-100 </t>
  </si>
  <si>
    <t xml:space="preserve">Prochownia 25a </t>
  </si>
  <si>
    <t>65 572 43 15 </t>
  </si>
  <si>
    <t>64-100</t>
  </si>
  <si>
    <t>Leszczyńskie Centrum Medyczne VENTRICULUS</t>
  </si>
  <si>
    <t>ul. Słowiańska 41</t>
  </si>
  <si>
    <t xml:space="preserve">Gabinet Stomatologiczny Sebastian Goliat </t>
  </si>
  <si>
    <t>ul.Żniwna 20</t>
  </si>
  <si>
    <t>leszno</t>
  </si>
  <si>
    <t>strzelecki</t>
  </si>
  <si>
    <t>Lębork</t>
  </si>
  <si>
    <t>Samodzielny Publiczny Specjalistyczny Zakład Opieki Zdrowotnej</t>
  </si>
  <si>
    <t>84-300</t>
  </si>
  <si>
    <t>ul. Juliana Węgrzynowicza 13</t>
  </si>
  <si>
    <t>lęborski</t>
  </si>
  <si>
    <t>Przychodnia STAMED</t>
  </si>
  <si>
    <t xml:space="preserve">84-300 </t>
  </si>
  <si>
    <t>ul. Dworcowa 6</t>
  </si>
  <si>
    <t>NZOZ Stary Browar</t>
  </si>
  <si>
    <t>al. Wolności 40a</t>
  </si>
  <si>
    <t>(59) 863 24 30</t>
  </si>
  <si>
    <t xml:space="preserve">Gabinety Krzywoustego </t>
  </si>
  <si>
    <t>ul. B. Krzywoustego 26</t>
  </si>
  <si>
    <t xml:space="preserve">Centrum Medyczne Legionów </t>
  </si>
  <si>
    <t>Filia: NZOZ Stary Browar al. Wolności 40a 84-300 Lębork</t>
  </si>
  <si>
    <t>ul. Legionów Polskich 18</t>
  </si>
  <si>
    <t>(59) 863 24 30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</si>
  <si>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</si>
  <si>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</si>
  <si>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</si>
  <si>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</si>
  <si>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</si>
  <si>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</si>
  <si>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</si>
  <si>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</si>
  <si>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</si>
  <si>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</si>
  <si>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</si>
  <si>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</si>
  <si>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ul. Kopernika 1</t>
  </si>
  <si>
    <t>Lubań</t>
  </si>
  <si>
    <t>lubań</t>
  </si>
  <si>
    <t>NZOZ Łużyckie Centrum Medyczne</t>
  </si>
  <si>
    <t>59-800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</si>
  <si>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</si>
  <si>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</si>
  <si>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</si>
  <si>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</si>
  <si>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</si>
  <si>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</si>
  <si>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Lubawa</t>
  </si>
  <si>
    <t>LABORATORIA MEDYCZNE Grupa ALAB Sp. z o.o</t>
  </si>
  <si>
    <t xml:space="preserve">14-260 </t>
  </si>
  <si>
    <t>ul. Mieszka I 9</t>
  </si>
  <si>
    <t>(89) 300 05 22; 661 192 194</t>
  </si>
  <si>
    <t>FIZ-MED Centrum Rehabilitacji Dzieci i Dorosłych Joanna Kaczmar</t>
  </si>
  <si>
    <t>ul. Mieszka I, 9</t>
  </si>
  <si>
    <t>600 276 931 (89) 67 23 623</t>
  </si>
  <si>
    <t>Lubcza</t>
  </si>
  <si>
    <t>33-162</t>
  </si>
  <si>
    <t>Lubcza 460</t>
  </si>
  <si>
    <t xml:space="preserve">14 642 22 18 </t>
  </si>
  <si>
    <t>Lubin</t>
  </si>
  <si>
    <t>59-300</t>
  </si>
  <si>
    <t>lubiński</t>
  </si>
  <si>
    <t>Miedziowe Centrum Zdrowia</t>
  </si>
  <si>
    <t xml:space="preserve">59-300 </t>
  </si>
  <si>
    <t>ul. Marii Skłodowskiej-Curie 66</t>
  </si>
  <si>
    <t>ul. Słoneczna 1</t>
  </si>
  <si>
    <t>ul. Leśna 8</t>
  </si>
  <si>
    <t>(76) 746 62 20 (76) 746 62 21 (76) 746 61 10</t>
  </si>
  <si>
    <t>Lublin</t>
  </si>
  <si>
    <t>20-060</t>
  </si>
  <si>
    <t xml:space="preserve"> ul. Bartosza Głowackiego 35</t>
  </si>
  <si>
    <t>(81) 742 11 22</t>
  </si>
  <si>
    <t xml:space="preserve">CRH ŻAGIEL MED </t>
  </si>
  <si>
    <t>(81) 441 08 88</t>
  </si>
  <si>
    <t xml:space="preserve">20-362 </t>
  </si>
  <si>
    <t>ul. Tetmajera 21</t>
  </si>
  <si>
    <t>Centrum Medyczne SANITAS</t>
  </si>
  <si>
    <t>20-008</t>
  </si>
  <si>
    <t>ul. Okopowa 3</t>
  </si>
  <si>
    <t>(81) 53 40 400</t>
  </si>
  <si>
    <t xml:space="preserve">Centrum Medyczne Luxmed Sp. z o.o.        </t>
  </si>
  <si>
    <t>tyko laboratorium</t>
  </si>
  <si>
    <t>20-335</t>
  </si>
  <si>
    <t>ul. Łabędzie 17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</si>
  <si>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</si>
  <si>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</si>
  <si>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</si>
  <si>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</si>
  <si>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</si>
  <si>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</si>
  <si>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</si>
  <si>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</si>
  <si>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</si>
  <si>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</si>
  <si>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>CenterMed Lublin Sp.  z o.o</t>
  </si>
  <si>
    <t>20-044</t>
  </si>
  <si>
    <t>ul. Weteranów 46</t>
  </si>
  <si>
    <t>(81) 537 19 74</t>
  </si>
  <si>
    <t xml:space="preserve">Akademickie Centrum Fizjoterapii  </t>
  </si>
  <si>
    <t xml:space="preserve">20-093 </t>
  </si>
  <si>
    <t>ul. Chodźki 31</t>
  </si>
  <si>
    <t>ACS Audika Spółka z.o.o.</t>
  </si>
  <si>
    <t>ul. Chodźki 3 lok. 8</t>
  </si>
  <si>
    <t>(81) 443 04 44</t>
  </si>
  <si>
    <t xml:space="preserve">Lublin </t>
  </si>
  <si>
    <t>(81) 444 66 60</t>
  </si>
  <si>
    <t>Centrum Medyczne Chodźki R. Stettner Sp. K.</t>
  </si>
  <si>
    <t>20-093</t>
  </si>
  <si>
    <t>ul. Chodźki 17/6</t>
  </si>
  <si>
    <t>(81) 740 55 55
500 600 134</t>
  </si>
  <si>
    <t>Lubliniec</t>
  </si>
  <si>
    <t xml:space="preserve">42-700 </t>
  </si>
  <si>
    <t>lubliniecki</t>
  </si>
  <si>
    <t>42-700</t>
  </si>
  <si>
    <t xml:space="preserve">ul. Opolska 1 </t>
  </si>
  <si>
    <t>NZOZ MEDLIFE</t>
  </si>
  <si>
    <t>ul. Opolska 1</t>
  </si>
  <si>
    <t xml:space="preserve">(34) 356 30 65 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</si>
  <si>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</si>
  <si>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</si>
  <si>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</si>
  <si>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</si>
  <si>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</si>
  <si>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</si>
  <si>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</si>
  <si>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</si>
  <si>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</si>
  <si>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</si>
  <si>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</si>
  <si>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</si>
  <si>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37-100</t>
  </si>
  <si>
    <t>ul. Paderewskiego 5</t>
  </si>
  <si>
    <t>(17) 225 61 37</t>
  </si>
  <si>
    <t>łańcucki</t>
  </si>
  <si>
    <t>Centrum Medyczne w Łańcucie</t>
  </si>
  <si>
    <t>(17) 224 02 23 (17) 224 01 31 (17) 224 01 10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</si>
  <si>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</si>
  <si>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</si>
  <si>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</si>
  <si>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Łask</t>
  </si>
  <si>
    <t>98-100</t>
  </si>
  <si>
    <t>łaski</t>
  </si>
  <si>
    <t>NZOZ RODZINA</t>
  </si>
  <si>
    <t>ul. Warszawska 79</t>
  </si>
  <si>
    <t xml:space="preserve">98-100 </t>
  </si>
  <si>
    <t>Centrum Medyczne „Gemini” Izabela Bogusławska</t>
  </si>
  <si>
    <t>ul. St. Batorego 65</t>
  </si>
  <si>
    <t>785 076 414</t>
  </si>
  <si>
    <t>Łódzkie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</si>
  <si>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</si>
  <si>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</si>
  <si>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</si>
  <si>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</si>
  <si>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</si>
  <si>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</si>
  <si>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</si>
  <si>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</si>
  <si>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</si>
  <si>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</si>
  <si>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</si>
  <si>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</si>
  <si>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</si>
  <si>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SGL Specjalistyczne Gabinety Lekarskie Sp. J. Kusy i Wspólnicy</t>
  </si>
  <si>
    <t xml:space="preserve">21-010 </t>
  </si>
  <si>
    <t>ul. Górnicza 3</t>
  </si>
  <si>
    <t>(81) 752 07 41</t>
  </si>
  <si>
    <t>łęczyński</t>
  </si>
  <si>
    <t>21-010</t>
  </si>
  <si>
    <t>(81) 536 58 42</t>
  </si>
  <si>
    <t>Łęczyca</t>
  </si>
  <si>
    <t>PULS</t>
  </si>
  <si>
    <t>99- 100</t>
  </si>
  <si>
    <t xml:space="preserve">ul. Konopnickiej 10 </t>
  </si>
  <si>
    <t xml:space="preserve">(24) 721 50 11 </t>
  </si>
  <si>
    <t>łęczycki</t>
  </si>
  <si>
    <t>Filia:   SPZOZ, ul.Mickiewicza 5 Węgrów</t>
  </si>
  <si>
    <t>węgrowski</t>
  </si>
  <si>
    <t>Łomianki</t>
  </si>
  <si>
    <t>Royalmed Sp. z o.o.</t>
  </si>
  <si>
    <t xml:space="preserve">05-092 </t>
  </si>
  <si>
    <t>ul. Wiślana 36</t>
  </si>
  <si>
    <t>Łomża</t>
  </si>
  <si>
    <t xml:space="preserve">18-400 </t>
  </si>
  <si>
    <t>Specjalistyczne Centrum Medyczno-Rehabilitacyjne przy Polskiej Grupie Farmaceutycznej</t>
  </si>
  <si>
    <t>18-400</t>
  </si>
  <si>
    <t>ul. Piłsudskiego 82</t>
  </si>
  <si>
    <t xml:space="preserve">Prywatny Gabinet Położniczo-Ginekologiczny Skrętek Maciej </t>
  </si>
  <si>
    <t xml:space="preserve">Al. Piłsudskiego 6/3 </t>
  </si>
  <si>
    <t>07-410</t>
  </si>
  <si>
    <t>Ostrołęka</t>
  </si>
  <si>
    <t xml:space="preserve">Centrum Medyczne Diagnostyka Sp. z o.o. </t>
  </si>
  <si>
    <t>Filia: Centrum Medyczne Diagnostyka Sp. z o.o. ul. Jaczewskiego 2 Lublin</t>
  </si>
  <si>
    <t>ul. Legionów 145a</t>
  </si>
  <si>
    <t>(86) 218 01 85</t>
  </si>
  <si>
    <t xml:space="preserve">Łomża </t>
  </si>
  <si>
    <t>CMInnomed</t>
  </si>
  <si>
    <t>ul. Akademicka 48A</t>
  </si>
  <si>
    <t>Łosice</t>
  </si>
  <si>
    <t>08-200</t>
  </si>
  <si>
    <t>ul. Narutowicza 5</t>
  </si>
  <si>
    <t>(83) 359 07 77</t>
  </si>
  <si>
    <t xml:space="preserve">DENTICO Agnieszka Mączyńska, Alicja Muder-Czapska </t>
  </si>
  <si>
    <t xml:space="preserve">08-200 </t>
  </si>
  <si>
    <t>(83) 357 28 42</t>
  </si>
  <si>
    <t>Łowicz</t>
  </si>
  <si>
    <t>99-400</t>
  </si>
  <si>
    <t>łowicki</t>
  </si>
  <si>
    <t>NZOZ WIGOR</t>
  </si>
  <si>
    <t>ul. Batalionów Chłopskich 2B</t>
  </si>
  <si>
    <t>(46) 837 36 60</t>
  </si>
  <si>
    <t>NZOZ  Centrum Zdrowia ACADEMOS</t>
  </si>
  <si>
    <t>ul. Iłowska 1/3</t>
  </si>
  <si>
    <t>(46) 837 38 30</t>
  </si>
  <si>
    <t>Anna Matych-Czekańska Gabinet Lekarski</t>
  </si>
  <si>
    <t>Chełmońskiego 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</si>
  <si>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</si>
  <si>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</si>
  <si>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</si>
  <si>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</si>
  <si>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</si>
  <si>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</si>
  <si>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</si>
  <si>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</si>
  <si>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</si>
  <si>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</si>
  <si>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</si>
  <si>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</si>
  <si>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</si>
  <si>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</si>
  <si>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</si>
  <si>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Przychodnia Medycyny Pracy CUKROMED</t>
  </si>
  <si>
    <t>82-200</t>
  </si>
  <si>
    <t>ul. Reymonta 18</t>
  </si>
  <si>
    <t>(55) 272 23 41</t>
  </si>
  <si>
    <t>malborski</t>
  </si>
  <si>
    <t>NZOZ MEDERI</t>
  </si>
  <si>
    <t>ul. Kotarbińskiego 10</t>
  </si>
  <si>
    <t>(55) 272 24 91</t>
  </si>
  <si>
    <t xml:space="preserve">filia: Medipunkt sp. z o.o.; Kwidzyn, ul. Kopernika 2/19 </t>
  </si>
  <si>
    <t>(55) 618 12 14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</si>
  <si>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</si>
  <si>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</si>
  <si>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</si>
  <si>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</si>
  <si>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ALMED</t>
  </si>
  <si>
    <t>ul. Słoneczna 32</t>
  </si>
  <si>
    <t>bialski</t>
  </si>
  <si>
    <t>ostrowski</t>
  </si>
  <si>
    <t>Miastko</t>
  </si>
  <si>
    <t xml:space="preserve">77-200 </t>
  </si>
  <si>
    <t>(59) 857 81 34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</si>
  <si>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</si>
  <si>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</si>
  <si>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</si>
  <si>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</si>
  <si>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pińczowski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</si>
  <si>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</si>
  <si>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</si>
  <si>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</si>
  <si>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</si>
  <si>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</si>
  <si>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</si>
  <si>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</si>
  <si>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</si>
  <si>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</si>
  <si>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21-560</t>
  </si>
  <si>
    <t>Przychodnia Medyczna DAMED</t>
  </si>
  <si>
    <t>ul. Wyszyńskiego 18</t>
  </si>
  <si>
    <t>x prof.</t>
  </si>
  <si>
    <t xml:space="preserve">21-560 </t>
  </si>
  <si>
    <t>uL. Partyzantów 47</t>
  </si>
  <si>
    <t>(83) 371 22 22</t>
  </si>
  <si>
    <t>Międzyrzecz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</si>
  <si>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</si>
  <si>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</si>
  <si>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</si>
  <si>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</si>
  <si>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NZOZ KOLMED</t>
  </si>
  <si>
    <t xml:space="preserve">66-300 </t>
  </si>
  <si>
    <t>ul. Chopina 18</t>
  </si>
  <si>
    <t>(95) 742 04 38</t>
  </si>
  <si>
    <t>międzyrzecki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</si>
  <si>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</si>
  <si>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</si>
  <si>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</si>
  <si>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</si>
  <si>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</si>
  <si>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</si>
  <si>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Międzyzdroje</t>
  </si>
  <si>
    <t>ISPL, gabinet rehabilitacji, kardiologii i medycyny pracy M.K Wasilewska - Żużałek</t>
  </si>
  <si>
    <t>72-500</t>
  </si>
  <si>
    <t>ul. Marii Dąbrowskiej 6</t>
  </si>
  <si>
    <t>mrągowski</t>
  </si>
  <si>
    <t>Mikołów</t>
  </si>
  <si>
    <t>43-190</t>
  </si>
  <si>
    <t>ul. Stefana Okrzei 20</t>
  </si>
  <si>
    <t>Konstytucji 3 Maja 60</t>
  </si>
  <si>
    <t>Ośrodek Rehabilitacyjno - Leczniczy</t>
  </si>
  <si>
    <t>Katowicka 22</t>
  </si>
  <si>
    <t>Alimed Centrum Medyczne</t>
  </si>
  <si>
    <t>ul. Krawczyka 1</t>
  </si>
  <si>
    <t>Milanówek</t>
  </si>
  <si>
    <t>Niepubliczny ZOZ BIOVENA Sp. z o.o.</t>
  </si>
  <si>
    <t>05-822</t>
  </si>
  <si>
    <t>ul. Adama Mickiewicza 1</t>
  </si>
  <si>
    <t>(22) 724 90 90‎; (22) 43 95 800</t>
  </si>
  <si>
    <t>Milicz</t>
  </si>
  <si>
    <t>milicki</t>
  </si>
  <si>
    <t>56-300</t>
  </si>
  <si>
    <t xml:space="preserve">Milickie Centrum Medyczne sp. z o.o. </t>
  </si>
  <si>
    <t>ul. Grzybowa 1</t>
  </si>
  <si>
    <t>(71) 384 67 54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</si>
  <si>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</si>
  <si>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</si>
  <si>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</si>
  <si>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</si>
  <si>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</si>
  <si>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</si>
  <si>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ZDROWA RODZINA MM SP. Z O.O.</t>
  </si>
  <si>
    <t>05-300</t>
  </si>
  <si>
    <t>ul. Topolowa 4</t>
  </si>
  <si>
    <t>08-110</t>
  </si>
  <si>
    <t>MilmedPlus Centrum Medyczne Sp. z o.o.</t>
  </si>
  <si>
    <t>Ignacego Daszyńskiego 5a</t>
  </si>
  <si>
    <t xml:space="preserve">25 758 95 15 </t>
  </si>
  <si>
    <t xml:space="preserve">Gabinet Lekarski </t>
  </si>
  <si>
    <t xml:space="preserve">tylko konsultacje internistyczne i endokrynologiczne </t>
  </si>
  <si>
    <t>ul. Konstytucji 3 Maja 12</t>
  </si>
  <si>
    <t>Fourmed Przychodnia Specjalistyczna</t>
  </si>
  <si>
    <t>ul. Kościuszki 1</t>
  </si>
  <si>
    <t>25 757 57 43</t>
  </si>
  <si>
    <t>Centrum Medyczne Prima Med.</t>
  </si>
  <si>
    <t>ul. Daszyńskiego 4/104</t>
  </si>
  <si>
    <t>ul. Piłsudskiego 42 a</t>
  </si>
  <si>
    <t>(25) 759 05 80</t>
  </si>
  <si>
    <t>ul. Dąbrówki 52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</si>
  <si>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</si>
  <si>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</si>
  <si>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</si>
  <si>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</si>
  <si>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</si>
  <si>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</si>
  <si>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</si>
  <si>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>06-500</t>
  </si>
  <si>
    <t>mławski</t>
  </si>
  <si>
    <t>Alfaclinic Sp. z o.o</t>
  </si>
  <si>
    <t>ul. Warszawska 40A</t>
  </si>
  <si>
    <t>(23) 654 84 62</t>
  </si>
  <si>
    <t>Mogielnica</t>
  </si>
  <si>
    <t>tylko wizyty domowe</t>
  </si>
  <si>
    <t>ALMED Aleksandra Zielińska Specjalistyczna Praktyka Lekarska</t>
  </si>
  <si>
    <t>05-640</t>
  </si>
  <si>
    <t>Centrum Medycyny Pracy i Zdrowia ul. Nowomiejska 10</t>
  </si>
  <si>
    <t>Morąg</t>
  </si>
  <si>
    <t xml:space="preserve">Szpital Miejski w Morągu </t>
  </si>
  <si>
    <t>tylko laboratorium i rtg</t>
  </si>
  <si>
    <t>14-300</t>
  </si>
  <si>
    <t>ul. Dąbrowskiego 16</t>
  </si>
  <si>
    <t>(89) 757 42 31</t>
  </si>
  <si>
    <t>ostródzki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</si>
  <si>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</si>
  <si>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</si>
  <si>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</si>
  <si>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</si>
  <si>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</si>
  <si>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</si>
  <si>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</si>
  <si>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</si>
  <si>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</si>
  <si>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</si>
  <si>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</si>
  <si>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</si>
  <si>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</si>
  <si>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</si>
  <si>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</si>
  <si>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 xml:space="preserve">11-700 </t>
  </si>
  <si>
    <t>Szpital Mrągowski im. Michała Kajki Sp. z o.o.
ul. Wolności 12</t>
  </si>
  <si>
    <t>89 741 94 20</t>
  </si>
  <si>
    <t>Mszana Dolna</t>
  </si>
  <si>
    <t>34-730</t>
  </si>
  <si>
    <t>ALLMEDICA</t>
  </si>
  <si>
    <t>Filia: ALLMEDICA 
ul. Kolejowa 31 Nowy Targ</t>
  </si>
  <si>
    <t>ul. Orkana 10</t>
  </si>
  <si>
    <t xml:space="preserve">(18) 265 74 88 </t>
  </si>
  <si>
    <t>Mszczonów</t>
  </si>
  <si>
    <t>żyrardowski</t>
  </si>
  <si>
    <t>Centrum Medyczne BIMED Sp. z o.o.</t>
  </si>
  <si>
    <t>96-320</t>
  </si>
  <si>
    <t>ul. Sienkiewicza 30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</si>
  <si>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</si>
  <si>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</si>
  <si>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</si>
  <si>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</si>
  <si>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</si>
  <si>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</si>
  <si>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</si>
  <si>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</si>
  <si>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</si>
  <si>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</si>
  <si>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</si>
  <si>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</si>
  <si>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</si>
  <si>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</si>
  <si>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</si>
  <si>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</si>
  <si>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</si>
  <si>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</si>
  <si>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tylko rezonans magnetyczny, TK</t>
  </si>
  <si>
    <t>41-400</t>
  </si>
  <si>
    <t>ul. Bytomska 41</t>
  </si>
  <si>
    <t>(32) 661 11 26</t>
  </si>
  <si>
    <t xml:space="preserve">ul. Fryderyka Chopina 21e/1
</t>
  </si>
  <si>
    <t>41-412</t>
  </si>
  <si>
    <t xml:space="preserve">ul. Generała Jerzego Ziętka 61c </t>
  </si>
  <si>
    <t xml:space="preserve">NZOZ PRO-MED </t>
  </si>
  <si>
    <t>ul. Powstańców 2</t>
  </si>
  <si>
    <t>(32) 710 43 81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</si>
  <si>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</si>
  <si>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</si>
  <si>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</si>
  <si>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</si>
  <si>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</si>
  <si>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</si>
  <si>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</si>
  <si>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</si>
  <si>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</si>
  <si>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</si>
  <si>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32-400</t>
  </si>
  <si>
    <t>STREFA-FIZJO</t>
  </si>
  <si>
    <t>34-200</t>
  </si>
  <si>
    <t>ul. Armii Krajowej 38</t>
  </si>
  <si>
    <t>CERTUS NZOZ TELE-FONIKA KABLE</t>
  </si>
  <si>
    <t>ul. Drogowców 5</t>
  </si>
  <si>
    <t>(12) 274 29 66 (12) 372 75 30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</si>
  <si>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</si>
  <si>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</si>
  <si>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</si>
  <si>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</si>
  <si>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</si>
  <si>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</si>
  <si>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>46-100</t>
  </si>
  <si>
    <t>namysłowski</t>
  </si>
  <si>
    <t>NZOZ PROFILAKTYK Bożena Korczowska - Kułakowska</t>
  </si>
  <si>
    <t>ul.3 Maja 4</t>
  </si>
  <si>
    <t>Grupowa Praktyka Lekarska PRO FAMILIA</t>
  </si>
  <si>
    <t>ul. Pocztowa 7</t>
  </si>
  <si>
    <t>(77) 410 04 68</t>
  </si>
  <si>
    <t>Gabinet Dermatologiczny lek. med. Ewa Wojtala-Łabędzka</t>
  </si>
  <si>
    <t xml:space="preserve">46-100 </t>
  </si>
  <si>
    <t>ul. Kościelna 2</t>
  </si>
  <si>
    <t>(77) 419 05 80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</si>
  <si>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</si>
  <si>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</si>
  <si>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</si>
  <si>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</si>
  <si>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</si>
  <si>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</si>
  <si>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</si>
  <si>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</si>
  <si>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</si>
  <si>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 x</t>
  </si>
  <si>
    <t>tarnobrzeski</t>
  </si>
  <si>
    <t>Nowa Ruda</t>
  </si>
  <si>
    <t>Salus</t>
  </si>
  <si>
    <t>Filia: Salus Centrum Medyczne NZOZ, ul. Kusocińskiego 3a Kłodzko </t>
  </si>
  <si>
    <t>57-400</t>
  </si>
  <si>
    <t>ul. Piłsudskiego 2</t>
  </si>
  <si>
    <t>(74) 865 65 10</t>
  </si>
  <si>
    <t>NZOZ EVITA</t>
  </si>
  <si>
    <t>Filia: NZOZ EVITA, ul. Bohaterów Getta 6 c, Nowa Ruda</t>
  </si>
  <si>
    <t xml:space="preserve">ul. Spacerowa 15A </t>
  </si>
  <si>
    <t>ul. Bohaterów Getta 8</t>
  </si>
  <si>
    <t>(74) 872 55 99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</si>
  <si>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</si>
  <si>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</si>
  <si>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</si>
  <si>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</si>
  <si>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</si>
  <si>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</si>
  <si>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</si>
  <si>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</si>
  <si>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Nowogard</t>
  </si>
  <si>
    <t>SZOZ PRAXIS</t>
  </si>
  <si>
    <t>ul. Dworcowa 2</t>
  </si>
  <si>
    <t>(91) 392 07 87</t>
  </si>
  <si>
    <t>filia: Specjalistyczna Praktyka Lekarska Tomasz Urbanik Goleniów</t>
  </si>
  <si>
    <t xml:space="preserve">ul. Wojska Polskiego 7 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</si>
  <si>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</si>
  <si>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</si>
  <si>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</si>
  <si>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</si>
  <si>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</si>
  <si>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</si>
  <si>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</si>
  <si>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</si>
  <si>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</si>
  <si>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</si>
  <si>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34-400</t>
  </si>
  <si>
    <t>ul. Kopernika 12</t>
  </si>
  <si>
    <t>(18) 264 13 58</t>
  </si>
  <si>
    <t xml:space="preserve">Laboratorium Analiz Lekarskich s.c. J.Kolasa, B. Żegleń, M. Kabacińska </t>
  </si>
  <si>
    <t>ul. Orkana 19</t>
  </si>
  <si>
    <t>(18) 266 28 63</t>
  </si>
  <si>
    <t>ul. Kolejowa 31</t>
  </si>
  <si>
    <t>al.. Tysiąclecia 111</t>
  </si>
  <si>
    <t xml:space="preserve">(19) 265 74 88 </t>
  </si>
  <si>
    <t>nowotomyski</t>
  </si>
  <si>
    <t>64-300</t>
  </si>
  <si>
    <t>Nysa</t>
  </si>
  <si>
    <t>48-300</t>
  </si>
  <si>
    <t>ul. Marcinkowskiego 2-4</t>
  </si>
  <si>
    <t>nyski</t>
  </si>
  <si>
    <t>48-303</t>
  </si>
  <si>
    <t>Specjalistyczny Gabinet Ginekologiczno-Położniczy</t>
  </si>
  <si>
    <t>ul. KEN 21/6</t>
  </si>
  <si>
    <t>Specjalistyczne Centrum Rehabilitacji i Masażu COMPLEX</t>
  </si>
  <si>
    <t>ul. Piastowska 39</t>
  </si>
  <si>
    <t>(77) 44 800 70</t>
  </si>
  <si>
    <t xml:space="preserve">Specjalistyczna Praktyka Lekarska Położniczo-Ginekologiczna Sławomir Resakowski </t>
  </si>
  <si>
    <t>tylko konsultacje ginekologa, cytologia i usg ginekologiczne</t>
  </si>
  <si>
    <t xml:space="preserve">48-304 </t>
  </si>
  <si>
    <t>ul. 22 stycznia 14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</si>
  <si>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</si>
  <si>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</si>
  <si>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</si>
  <si>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</si>
  <si>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</si>
  <si>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OPTIMA MEDYCYNA S.A.</t>
  </si>
  <si>
    <t>ul. Bracka 1</t>
  </si>
  <si>
    <t>+48 77 887 21 29</t>
  </si>
  <si>
    <t>ul. Piłsudskiego 47</t>
  </si>
  <si>
    <t xml:space="preserve">(77) 433 34 76 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</si>
  <si>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</si>
  <si>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</si>
  <si>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</si>
  <si>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</si>
  <si>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</si>
  <si>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</si>
  <si>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</si>
  <si>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</si>
  <si>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</si>
  <si>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</si>
  <si>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>116 SZPITAL WOJSKOWY Z PRZYCHODNIĄ SP ZOZ W OPOLU PRZYCHODNIA W NYSIE</t>
  </si>
  <si>
    <t>ul. Tadeusza Kościuszki 12a-12b</t>
  </si>
  <si>
    <t>(77) 433 98 02</t>
  </si>
  <si>
    <t>Oborniki</t>
  </si>
  <si>
    <t xml:space="preserve">obornicki </t>
  </si>
  <si>
    <t>Indywidualna Praktyka Lekarska lek. med. Dariusz Plesiński</t>
  </si>
  <si>
    <t xml:space="preserve">64- 600 </t>
  </si>
  <si>
    <t>ul. Piłsudskiego 50</t>
  </si>
  <si>
    <t>693 907 793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</si>
  <si>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</si>
  <si>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</si>
  <si>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</si>
  <si>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</si>
  <si>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</si>
  <si>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</si>
  <si>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</si>
  <si>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</si>
  <si>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</si>
  <si>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</si>
  <si>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</si>
  <si>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</si>
  <si>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</si>
  <si>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</si>
  <si>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</si>
  <si>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</si>
  <si>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</si>
  <si>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</si>
  <si>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</si>
  <si>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</si>
  <si>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</si>
  <si>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</si>
  <si>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</si>
  <si>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</si>
  <si>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</si>
  <si>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Oleśnica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</si>
  <si>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</si>
  <si>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</si>
  <si>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</si>
  <si>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</si>
  <si>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</si>
  <si>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</si>
  <si>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Ul. Daszyńskiego 2a</t>
  </si>
  <si>
    <t>Centrum Medyczne MEDYK</t>
  </si>
  <si>
    <t>Centrum Medyczne HIPOKRATES</t>
  </si>
  <si>
    <t>ul. Wrocławska 41</t>
  </si>
  <si>
    <t xml:space="preserve"> (71) 398 33 23</t>
  </si>
  <si>
    <t>Olkusz</t>
  </si>
  <si>
    <t>32-300</t>
  </si>
  <si>
    <t xml:space="preserve">ul. Kazimierza Wielkiego 64
</t>
  </si>
  <si>
    <t>Al.. 1000-lecia 17</t>
  </si>
  <si>
    <t>ul. Jana Kantego 28</t>
  </si>
  <si>
    <t>(32) 754 35 22
(32) 754 35 25</t>
  </si>
  <si>
    <t>ul. Kazimierza Wielkiego 110</t>
  </si>
  <si>
    <t>(32) 647 01 07 (32) 647 01 05 (32) 647 01 06</t>
  </si>
  <si>
    <t>MARLIBO MEDICA</t>
  </si>
  <si>
    <t>ul.Pakuska 64</t>
  </si>
  <si>
    <t>32 626 17 31</t>
  </si>
  <si>
    <t>Al. 1000-lecia 16</t>
  </si>
  <si>
    <t>(32) 479 10 00</t>
  </si>
  <si>
    <t>Olsztyn k. Częstochowy</t>
  </si>
  <si>
    <t>Gabinet Fizjoterapii JURA-REH</t>
  </si>
  <si>
    <t>42-256</t>
  </si>
  <si>
    <t>Żwirki i Wigury 3</t>
  </si>
  <si>
    <t>Oława</t>
  </si>
  <si>
    <t xml:space="preserve">ZOZ </t>
  </si>
  <si>
    <t>55-200</t>
  </si>
  <si>
    <t>ul. Baczyńskiego 1</t>
  </si>
  <si>
    <t>Oławskie Centrum Rehabilitacji</t>
  </si>
  <si>
    <t>55-200 Oława</t>
  </si>
  <si>
    <t>ul. Zaciszna 17</t>
  </si>
  <si>
    <t xml:space="preserve">Centrum Rehabilitacji i Balneologii AquaMed s.c. </t>
  </si>
  <si>
    <t>1-go Maja 33a</t>
  </si>
  <si>
    <t>884 884 704</t>
  </si>
  <si>
    <t>Opalenica</t>
  </si>
  <si>
    <t>Przychodnia Lekarzy Rodzinnych i Specjalistów HIPOKRATES</t>
  </si>
  <si>
    <t>Filia: Praktyka Lekarza Rodzinnego ZDROWIE ul. Wierzejewskiego 15 Opalenica</t>
  </si>
  <si>
    <t xml:space="preserve">ul.5 stycznia 13 </t>
  </si>
  <si>
    <t xml:space="preserve">NS ZOZ MEDICUS </t>
  </si>
  <si>
    <t>Filia: NS ZOZ MEDICUS  Pl.Armii Poznań 3 Środa Wielkopolska</t>
  </si>
  <si>
    <t>64-330</t>
  </si>
  <si>
    <t>ul. Powstańców Wielkopolskich 1a</t>
  </si>
  <si>
    <t>Opoczno</t>
  </si>
  <si>
    <t>opoczyński</t>
  </si>
  <si>
    <t>NZOZ VITA MED.</t>
  </si>
  <si>
    <t>26-300</t>
  </si>
  <si>
    <t>ul. Partyzantów 1a</t>
  </si>
  <si>
    <t>(44) 754 20 46 wew. 235</t>
  </si>
  <si>
    <t>Opole Lubelskie</t>
  </si>
  <si>
    <t>POWIATOWE CENTRUM ZDROWIA SP. Z O.O.</t>
  </si>
  <si>
    <t>24-300</t>
  </si>
  <si>
    <t>ul. Szpitalna 9</t>
  </si>
  <si>
    <t>Orzesze</t>
  </si>
  <si>
    <t>43-180</t>
  </si>
  <si>
    <t xml:space="preserve">ul. Rynek 17a </t>
  </si>
  <si>
    <t xml:space="preserve">07-410 </t>
  </si>
  <si>
    <t>ul. gen Prądzyńskiego 4 lok. 2/04/05</t>
  </si>
  <si>
    <t>537 521 100;  537 521 101</t>
  </si>
  <si>
    <t>tylko ortopedia</t>
  </si>
  <si>
    <t>ul. Pileckiego 14 (piętro 1)</t>
  </si>
  <si>
    <t xml:space="preserve">Niepubliczny Zakład Opieki Zdrowotnej „DIABETOLOG” Jerzy Janowicz </t>
  </si>
  <si>
    <t>ul. Cieplińskiego 4/2</t>
  </si>
  <si>
    <t xml:space="preserve">Indywidualna Specjalistyczna Praktyka Lekarska Wojciech Jakowicki </t>
  </si>
  <si>
    <t>Marii Korzeniowskiej 8</t>
  </si>
  <si>
    <t xml:space="preserve">ul. Goworowska 2C lok. 3 </t>
  </si>
  <si>
    <t>884 603 503</t>
  </si>
  <si>
    <t>Centrum Medyczne NZOZ Estedent Agnieszka Suska-Szałkowska</t>
  </si>
  <si>
    <t>ul. 11 Listopada 51</t>
  </si>
  <si>
    <t>29 694 44 44, 535 501 784</t>
  </si>
  <si>
    <t xml:space="preserve">Centrum Medyczne Ewa Burghard i Wspólnicy Spółka Jawna </t>
  </si>
  <si>
    <t>11 Listopada 37</t>
  </si>
  <si>
    <t>505 120 586, 533 701 017, 29/ 694 43 92</t>
  </si>
  <si>
    <t>Alab Laboratoria Sp. z o.o.</t>
  </si>
  <si>
    <t>ul. Józefa Piłsudskiego 11</t>
  </si>
  <si>
    <t>29 300 05 48</t>
  </si>
  <si>
    <t>Filia: Alab Laboratoria Sp.z.o.o., ul. Józefa Piłsudskiego 11</t>
  </si>
  <si>
    <t>Prądzyńskiego 4</t>
  </si>
  <si>
    <t>29 717 08 87</t>
  </si>
  <si>
    <t>Filia: Alab Laboratoria Sp.z.o.o., ul. Józefa Piłsudskiego 12</t>
  </si>
  <si>
    <t>Generała Augusta Fieldorfa "Nila" 19</t>
  </si>
  <si>
    <t>Ostrowiec Świętokrzyski</t>
  </si>
  <si>
    <t>27-400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</si>
  <si>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</si>
  <si>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</si>
  <si>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</si>
  <si>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</si>
  <si>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</si>
  <si>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</si>
  <si>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</si>
  <si>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</si>
  <si>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>ul. Śliska 16</t>
  </si>
  <si>
    <t>661 111 041</t>
  </si>
  <si>
    <t>Ostróda</t>
  </si>
  <si>
    <t>SOPAT NZOZ MEDICAL-CENTER</t>
  </si>
  <si>
    <t>badania labo tylko na skierowaniu papierowym</t>
  </si>
  <si>
    <t>14-100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</si>
  <si>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</si>
  <si>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</si>
  <si>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NZOZ Poradnie Specjalistyczne G.B. Szkutnik </t>
  </si>
  <si>
    <t>ul. Mickiewicza 11/1</t>
  </si>
  <si>
    <t xml:space="preserve"> (89) 646 34 77</t>
  </si>
  <si>
    <t>Ostrów Mazowiecka</t>
  </si>
  <si>
    <t>07-300</t>
  </si>
  <si>
    <t>ul. Słowackiego 6</t>
  </si>
  <si>
    <t>Indywidualna Specjalistyczna Praktyka Lekarska dr Ryszard Augustyn Wolff</t>
  </si>
  <si>
    <t>ul. Radwańskiego 32/34 wejście B</t>
  </si>
  <si>
    <t xml:space="preserve">(29) 644 13 70 </t>
  </si>
  <si>
    <t xml:space="preserve"> SPZZOZ </t>
  </si>
  <si>
    <t>ul. Dubois 68</t>
  </si>
  <si>
    <t>(29) 746 37 00 (29) 746 37 62</t>
  </si>
  <si>
    <t>Ostrów Wielkopolski</t>
  </si>
  <si>
    <t xml:space="preserve">Ośrodek Leczenia Kompleksowego </t>
  </si>
  <si>
    <t>63-400</t>
  </si>
  <si>
    <t>ul. Wrocławska 81</t>
  </si>
  <si>
    <t xml:space="preserve">63-400 </t>
  </si>
  <si>
    <t>ul. Wrocławska 28</t>
  </si>
  <si>
    <t xml:space="preserve">(62) 592 81 08 (62) 597 77 82 </t>
  </si>
  <si>
    <t>Ostrzeszów</t>
  </si>
  <si>
    <t xml:space="preserve">NZPiSOZ „ESKULAP” </t>
  </si>
  <si>
    <t xml:space="preserve">63-500 </t>
  </si>
  <si>
    <t>(62) 732 23 90</t>
  </si>
  <si>
    <t>ostrzeszowski</t>
  </si>
  <si>
    <t>Oświęcim</t>
  </si>
  <si>
    <t>32-600</t>
  </si>
  <si>
    <t>ul. Zaborska 54</t>
  </si>
  <si>
    <t>ESKULAP Zespół Specjalistycznych Gabinetów Lekarskich sp. z o.o.</t>
  </si>
  <si>
    <t>32-602</t>
  </si>
  <si>
    <t>ul. Skłodowskiej Curie 7</t>
  </si>
  <si>
    <t xml:space="preserve">(33) 842 43 42 </t>
  </si>
  <si>
    <t>ELVITA MULTIMED JAWORZNO III</t>
  </si>
  <si>
    <t xml:space="preserve">32-600 </t>
  </si>
  <si>
    <t>ul.Chemików 5</t>
  </si>
  <si>
    <t>Otmuchów</t>
  </si>
  <si>
    <t>EL-MED.</t>
  </si>
  <si>
    <t>48-385</t>
  </si>
  <si>
    <t>ul. Nyska 13</t>
  </si>
  <si>
    <t>77 547 00 72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</si>
  <si>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</si>
  <si>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</si>
  <si>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</si>
  <si>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</si>
  <si>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</si>
  <si>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>Ozimek</t>
  </si>
  <si>
    <t>Szpital św. Rocha w Ozimku</t>
  </si>
  <si>
    <t xml:space="preserve">46-040 </t>
  </si>
  <si>
    <t>(77) 427 34 91</t>
  </si>
  <si>
    <t>Ozorków</t>
  </si>
  <si>
    <t>Prywatny Gabinet Lekarski (medycyna rodzinna i medycyna pracy)</t>
  </si>
  <si>
    <t>tylko medycyna pracy i konsultacje internistyczne</t>
  </si>
  <si>
    <t>95-035</t>
  </si>
  <si>
    <t>ul. Sikorskiego 32 m 13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</si>
  <si>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</si>
  <si>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</si>
  <si>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</si>
  <si>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</si>
  <si>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</si>
  <si>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</si>
  <si>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</si>
  <si>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</si>
  <si>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</si>
  <si>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Nasza Klinika Sp. z o.o. </t>
  </si>
  <si>
    <t>05-850</t>
  </si>
  <si>
    <t>ul. Dmowskiego 39</t>
  </si>
  <si>
    <t>(22) 292 11 01</t>
  </si>
  <si>
    <t>Gminny Samodzielny Publiczny Zakład Lecznictwa Otwartego</t>
  </si>
  <si>
    <t>ul. Marii Konopnickiej 9</t>
  </si>
  <si>
    <t>22 344 86 30</t>
  </si>
  <si>
    <t>Pabianice</t>
  </si>
  <si>
    <t>95-200</t>
  </si>
  <si>
    <t>SCANMED</t>
  </si>
  <si>
    <t>95-201</t>
  </si>
  <si>
    <t>ul. Mariańska 5a</t>
  </si>
  <si>
    <t>(12) 629 88 00, (12) 370 27 03, 801 462 988</t>
  </si>
  <si>
    <t xml:space="preserve"> łódzkie   </t>
  </si>
  <si>
    <t>NZOZ ESKULAP Poradnia Zdrowia Rodzinnego</t>
  </si>
  <si>
    <t>ul. Grobelna 8</t>
  </si>
  <si>
    <t>(42) 215 60 37
785 999 134</t>
  </si>
  <si>
    <t>Pajęczno</t>
  </si>
  <si>
    <t xml:space="preserve">Samodzielny Publiczny Zespół Opieki Zdrowotnej w Pajęcznie </t>
  </si>
  <si>
    <t xml:space="preserve">98-330 </t>
  </si>
  <si>
    <t>ul. Wiśniowa 26</t>
  </si>
  <si>
    <t>(34) 311 25 85</t>
  </si>
  <si>
    <t>pajęczański</t>
  </si>
  <si>
    <t>98-330</t>
  </si>
  <si>
    <t>ul. 1 Maja 13</t>
  </si>
  <si>
    <t>(34) 387 69 15</t>
  </si>
  <si>
    <t>Panki</t>
  </si>
  <si>
    <t xml:space="preserve">42-140 </t>
  </si>
  <si>
    <t>ul 1-Maja 12</t>
  </si>
  <si>
    <t>(34) 310 34 18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</si>
  <si>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</si>
  <si>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</si>
  <si>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</si>
  <si>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</si>
  <si>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</si>
  <si>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</si>
  <si>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</si>
  <si>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</si>
  <si>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</si>
  <si>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</si>
  <si>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</si>
  <si>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</si>
  <si>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Piekary Śląskie</t>
  </si>
  <si>
    <t>UNI-MED.</t>
  </si>
  <si>
    <t>41-949</t>
  </si>
  <si>
    <t>ul. M.Curie Skłodowskiej 81</t>
  </si>
  <si>
    <t>41-940</t>
  </si>
  <si>
    <t xml:space="preserve">ul. Wyzwolenia 2 </t>
  </si>
  <si>
    <t>NZOZ LAMBDA</t>
  </si>
  <si>
    <t>ul. Wyzwolenia 2A</t>
  </si>
  <si>
    <t>(32) 287 11 41</t>
  </si>
  <si>
    <t>AVIMED  PLUS</t>
  </si>
  <si>
    <t>Ks. Jerzego Popiełuszki 50</t>
  </si>
  <si>
    <t>(32) 767 64 46; 506 041 319; 510 212 809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</si>
  <si>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</si>
  <si>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</si>
  <si>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</si>
  <si>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</si>
  <si>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</si>
  <si>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</si>
  <si>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</si>
  <si>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</si>
  <si>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</si>
  <si>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</si>
  <si>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</si>
  <si>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64-920 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</si>
  <si>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</si>
  <si>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64-920</t>
  </si>
  <si>
    <t>Śródmiejska 16</t>
  </si>
  <si>
    <t>NZOZ  ZSiPOZ MEDYK</t>
  </si>
  <si>
    <t>ul. Podchorążych 1</t>
  </si>
  <si>
    <t>(67) 352 80 20</t>
  </si>
  <si>
    <t>ul. Łączna 47-49</t>
  </si>
  <si>
    <t>(67) 349 19 65</t>
  </si>
  <si>
    <t>MEDKOL</t>
  </si>
  <si>
    <t>(67) 351 23 54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</si>
  <si>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</si>
  <si>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</si>
  <si>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</si>
  <si>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</si>
  <si>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</si>
  <si>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</si>
  <si>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ARS MEDICAL </t>
  </si>
  <si>
    <t>ul. Wojska Polskiego 43</t>
  </si>
  <si>
    <t>Pińczów</t>
  </si>
  <si>
    <t>ALAB Laboratoria</t>
  </si>
  <si>
    <t>28-400</t>
  </si>
  <si>
    <t>Bednarska 3</t>
  </si>
  <si>
    <t>502 195 668;  (41) 308 06 00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</si>
  <si>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</si>
  <si>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</si>
  <si>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</si>
  <si>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</si>
  <si>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</si>
  <si>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</si>
  <si>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</si>
  <si>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>Piotrków Trybunalski</t>
  </si>
  <si>
    <t>97-300</t>
  </si>
  <si>
    <t>piotrkowski</t>
  </si>
  <si>
    <t xml:space="preserve">NZOZ NOVA-MED </t>
  </si>
  <si>
    <t xml:space="preserve">97-300 </t>
  </si>
  <si>
    <t>ul. Słowackiego 74</t>
  </si>
  <si>
    <t>(44) 649 19 86</t>
  </si>
  <si>
    <t>NZOZ ARC MED</t>
  </si>
  <si>
    <t>ul. Kobyłeckiego 1</t>
  </si>
  <si>
    <t xml:space="preserve"> (44) 647 16 32</t>
  </si>
  <si>
    <t>ul. Polna 13/13A</t>
  </si>
  <si>
    <t xml:space="preserve">(44) 647 58 77 (44) 649 97 92 </t>
  </si>
  <si>
    <t>INSTYTUT ZDROWIA MEDICALL</t>
  </si>
  <si>
    <t>ul. Wojska Polskiego 77</t>
  </si>
  <si>
    <t>662 107 803</t>
  </si>
  <si>
    <t>Piszczac</t>
  </si>
  <si>
    <t>Filia: NZOZ Medyk, ul. Królowej Jadwigi 2 Biała Podlaska</t>
  </si>
  <si>
    <t>21-530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</si>
  <si>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</si>
  <si>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</si>
  <si>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</si>
  <si>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</si>
  <si>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</si>
  <si>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</si>
  <si>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</si>
  <si>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63-300 </t>
  </si>
  <si>
    <t>pleszewski</t>
  </si>
  <si>
    <t>63-300</t>
  </si>
  <si>
    <t xml:space="preserve"> Pleszewskie Centrum Medyczne</t>
  </si>
  <si>
    <t>ul. Poznańska 125 A</t>
  </si>
  <si>
    <t>(62) 74 20 800 (62) 74 20 900</t>
  </si>
  <si>
    <t>Płochocin</t>
  </si>
  <si>
    <t>Gabinet Lekarski Wiesław Kamiński</t>
  </si>
  <si>
    <t>05-860</t>
  </si>
  <si>
    <t>ul. Partyzantów 8</t>
  </si>
  <si>
    <t>Płock</t>
  </si>
  <si>
    <t>Specjalistyczna Przychodnia Lekarska MEDIKARD</t>
  </si>
  <si>
    <t>09-402</t>
  </si>
  <si>
    <t>ul.Kolegialna 47</t>
  </si>
  <si>
    <t>(24) 267 75 73</t>
  </si>
  <si>
    <t xml:space="preserve">Prywatny Gabinet Stomatologiczny Lek.Ewa Jakóbczyk </t>
  </si>
  <si>
    <t xml:space="preserve">09-400 </t>
  </si>
  <si>
    <t>ul. Rutskich 7</t>
  </si>
  <si>
    <t>(24) 366 14 16</t>
  </si>
  <si>
    <t>Centrum Medyczne Medica Sp. z o.o.</t>
  </si>
  <si>
    <t>Filia: Centrum Medyczne Medica, ul.Chemików 7 Płock</t>
  </si>
  <si>
    <t>ul. Tysiąclecia 2A</t>
  </si>
  <si>
    <t xml:space="preserve">(24) 364 70 00 </t>
  </si>
  <si>
    <t>Centrum Medyczne Medica</t>
  </si>
  <si>
    <t xml:space="preserve">09-411 </t>
  </si>
  <si>
    <t>ul. Chemików 7</t>
  </si>
  <si>
    <t xml:space="preserve">09-410 </t>
  </si>
  <si>
    <t>ul. Kutrzeby 11</t>
  </si>
  <si>
    <t>ul. Medyczna 8</t>
  </si>
  <si>
    <t>(24) 365 97 29, (24) 365 97 30 888 387 803</t>
  </si>
  <si>
    <t>Płońsk</t>
  </si>
  <si>
    <t>Władysław Kudlicki NZOZ  ŻYCIE</t>
  </si>
  <si>
    <t>tylko  rehabilitacja</t>
  </si>
  <si>
    <t xml:space="preserve">09-100 </t>
  </si>
  <si>
    <t>Ul. Handlowa 3</t>
  </si>
  <si>
    <t>(23) 662 31 49</t>
  </si>
  <si>
    <t>płoński</t>
  </si>
  <si>
    <t>Poradnia Rodzinna ESKULAP</t>
  </si>
  <si>
    <t>ul. Grunwaldzka 11a</t>
  </si>
  <si>
    <t>(23) 662 87 60</t>
  </si>
  <si>
    <t>NZOZ Specjalistyczna Przychodnia Lekarska</t>
  </si>
  <si>
    <t>ul. Płocka 29</t>
  </si>
  <si>
    <t>J.T. RADIOLOGIA”  Joanna Janowska, Katarzyna Tomczyk</t>
  </si>
  <si>
    <t>ul. Grunwaldzka 13</t>
  </si>
  <si>
    <t>(23) 683 44 22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</si>
  <si>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</si>
  <si>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</si>
  <si>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</si>
  <si>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</si>
  <si>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</si>
  <si>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Pniewy</t>
  </si>
  <si>
    <t>62-045</t>
  </si>
  <si>
    <t>ul. Dworcowa 26/4</t>
  </si>
  <si>
    <t>535-185-545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</si>
  <si>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</si>
  <si>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</si>
  <si>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</si>
  <si>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</si>
  <si>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</si>
  <si>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</si>
  <si>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</si>
  <si>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</si>
  <si>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</si>
  <si>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</si>
  <si>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</si>
  <si>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</si>
  <si>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</si>
  <si>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</si>
  <si>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</si>
  <si>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>59-101</t>
  </si>
  <si>
    <t xml:space="preserve"> Polkowickie Centrum Usług Medycznych </t>
  </si>
  <si>
    <t>ul. Kardynała B. Kominka 7</t>
  </si>
  <si>
    <t>(76) 746 08 10 (76) 746 08 43 (76) 746 08 11 (76) 746 08 35</t>
  </si>
  <si>
    <t>świdwiński</t>
  </si>
  <si>
    <t>78-320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</si>
  <si>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</si>
  <si>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</si>
  <si>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</si>
  <si>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</si>
  <si>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</si>
  <si>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</si>
  <si>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</si>
  <si>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</si>
  <si>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</si>
  <si>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</si>
  <si>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</si>
  <si>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</si>
  <si>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</si>
  <si>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</si>
  <si>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</si>
  <si>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</si>
  <si>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</si>
  <si>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</si>
  <si>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</si>
  <si>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</si>
  <si>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</si>
  <si>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ul. Jana Pawła II 3</t>
  </si>
  <si>
    <t>Prudnik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</si>
  <si>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</si>
  <si>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</si>
  <si>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</si>
  <si>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</si>
  <si>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</si>
  <si>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</si>
  <si>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</si>
  <si>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Kombatantów 16a</t>
  </si>
  <si>
    <t>509 546 969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</si>
  <si>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</si>
  <si>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</si>
  <si>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</si>
  <si>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</si>
  <si>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</si>
  <si>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Przasnysz</t>
  </si>
  <si>
    <t xml:space="preserve">06-300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</si>
  <si>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</si>
  <si>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</si>
  <si>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</si>
  <si>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</si>
  <si>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</si>
  <si>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</si>
  <si>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Rafał Smętek RAFMED</t>
  </si>
  <si>
    <t>77-320</t>
  </si>
  <si>
    <t>ul. Dworcowa 35</t>
  </si>
  <si>
    <t>539 331 173</t>
  </si>
  <si>
    <t>Przemyśl</t>
  </si>
  <si>
    <t>37-700</t>
  </si>
  <si>
    <t>ul. Kamienny Most 6</t>
  </si>
  <si>
    <t>(16) 676 53 20</t>
  </si>
  <si>
    <t>NZOZ OPTIMA</t>
  </si>
  <si>
    <t>ul. Św. Jana Nepomucena 32</t>
  </si>
  <si>
    <t xml:space="preserve">(16) 677 00 71 (16) 677 00 79 882 633 444 </t>
  </si>
  <si>
    <t>KŁYSZMED Gabinet Fizjoterapii</t>
  </si>
  <si>
    <t>ul. Borelowskiego 7 lok 1B</t>
  </si>
  <si>
    <t>Przeworsk</t>
  </si>
  <si>
    <t xml:space="preserve">NZOZ A-W-MED </t>
  </si>
  <si>
    <t>37-800</t>
  </si>
  <si>
    <t>ul. Kilińskiego 2</t>
  </si>
  <si>
    <t>(16) 648 38 14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</si>
  <si>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</si>
  <si>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</si>
  <si>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</si>
  <si>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</si>
  <si>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</si>
  <si>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</si>
  <si>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</si>
  <si>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</si>
  <si>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</si>
  <si>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</si>
  <si>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</si>
  <si>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</si>
  <si>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</si>
  <si>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</si>
  <si>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</si>
  <si>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43-200</t>
  </si>
  <si>
    <t xml:space="preserve">ul. Partyzantów 21
</t>
  </si>
  <si>
    <t xml:space="preserve">Pszczyńska Spółka Lekarska MEDICES </t>
  </si>
  <si>
    <t xml:space="preserve">43-200 </t>
  </si>
  <si>
    <t xml:space="preserve">ul. Sokoła 2 </t>
  </si>
  <si>
    <t>(32) 210 55 05</t>
  </si>
  <si>
    <t>NZOZ CM PANACEUM</t>
  </si>
  <si>
    <t xml:space="preserve">ul. Dobrawy 7a </t>
  </si>
  <si>
    <t xml:space="preserve">(32) 210 22 50 </t>
  </si>
  <si>
    <t>NZOZ Centrum Gabinetów Specjalistycznych</t>
  </si>
  <si>
    <t>ul. Kilińskiego 3a</t>
  </si>
  <si>
    <t>(32) 210 03 00</t>
  </si>
  <si>
    <t>Medica Centrum</t>
  </si>
  <si>
    <t>ul. Słoneczna 4</t>
  </si>
  <si>
    <t xml:space="preserve">(32) 449 11 22  </t>
  </si>
  <si>
    <t>wodzisławski</t>
  </si>
  <si>
    <t>Puławy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</si>
  <si>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</si>
  <si>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</si>
  <si>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</si>
  <si>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</si>
  <si>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</si>
  <si>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</si>
  <si>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</si>
  <si>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24-100</t>
  </si>
  <si>
    <t>Partyzantów 11 A</t>
  </si>
  <si>
    <t>Centrum Medyczne INTERNUS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</si>
  <si>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</si>
  <si>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</si>
  <si>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</si>
  <si>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</si>
  <si>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</si>
  <si>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</si>
  <si>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</si>
  <si>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</si>
  <si>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</si>
  <si>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Pułtusk</t>
  </si>
  <si>
    <t>pułtuski</t>
  </si>
  <si>
    <t>Centrum Medyczne 
GAJDA MED</t>
  </si>
  <si>
    <t>06-100</t>
  </si>
  <si>
    <t>ul. Piotra Skargi 23/29</t>
  </si>
  <si>
    <t>(23) 692 13 70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</si>
  <si>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</si>
  <si>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</si>
  <si>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</si>
  <si>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</si>
  <si>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</si>
  <si>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</si>
  <si>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>34-700</t>
  </si>
  <si>
    <t>ul Krótka 33c.</t>
  </si>
  <si>
    <t>Specjalistyczna Praktyka Lekarska Joanna Sokołowska-Szczęśniak</t>
  </si>
  <si>
    <t>ul Krótka 33c</t>
  </si>
  <si>
    <t>ul. Jana Pawła II 26</t>
  </si>
  <si>
    <t>(18) 267 69 29</t>
  </si>
  <si>
    <t>ul. Podhalańska 21d</t>
  </si>
  <si>
    <t>(18) 267 69 15 (18) 267 09 80</t>
  </si>
  <si>
    <t>Racibórz</t>
  </si>
  <si>
    <t>WIKTORIA KLIMANEK CLINIC</t>
  </si>
  <si>
    <t>Oddanie materiału w PP możliwe jest w piątki od 6.30 do 8.30 oraz w soboty od 8.00 do 10.00.</t>
  </si>
  <si>
    <t>47-400</t>
  </si>
  <si>
    <t>ul. Hulczyńska 26</t>
  </si>
  <si>
    <t>32 451 00 22</t>
  </si>
  <si>
    <t>raciborski</t>
  </si>
  <si>
    <t>ul. Gen. Józefa Bema 4</t>
  </si>
  <si>
    <t>NZOZ Fizjo-Med s.c. Marek Sroka, Paweł Lociński</t>
  </si>
  <si>
    <t xml:space="preserve">ul. Lwowska 9 </t>
  </si>
  <si>
    <t>(32) 454 34 58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</si>
  <si>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</si>
  <si>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</si>
  <si>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</si>
  <si>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</si>
  <si>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</si>
  <si>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</si>
  <si>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BEMAMED SP. Z O.O.</t>
  </si>
  <si>
    <t>ul. J. Bema 4</t>
  </si>
  <si>
    <t>AKSON</t>
  </si>
  <si>
    <t>ul. Kolejowa 19/10</t>
  </si>
  <si>
    <t>Radlin</t>
  </si>
  <si>
    <t>44-310</t>
  </si>
  <si>
    <t xml:space="preserve">ul. majora Piotra Rogozina 20a
</t>
  </si>
  <si>
    <t>NZOZ WIOMED</t>
  </si>
  <si>
    <t>ul. Mariacka 60A</t>
  </si>
  <si>
    <t>(32) 456 73 99</t>
  </si>
  <si>
    <t>Radom</t>
  </si>
  <si>
    <t>26-600</t>
  </si>
  <si>
    <t>Radomskie Centrum Rodziny</t>
  </si>
  <si>
    <t>ul. Jerzego Radomskiego 5</t>
  </si>
  <si>
    <t>(48) 377 90 20</t>
  </si>
  <si>
    <t xml:space="preserve">PP-DENT S.C. </t>
  </si>
  <si>
    <t xml:space="preserve">26-600 </t>
  </si>
  <si>
    <t>ul. Jerzego Radomskiego 7 lok. 1</t>
  </si>
  <si>
    <t>604 468 486</t>
  </si>
  <si>
    <t xml:space="preserve">PORADNIA REHABILITACJI SYNERGIA </t>
  </si>
  <si>
    <t>ul. 11 listopada 69/77 nr.lok.u.7</t>
  </si>
  <si>
    <t xml:space="preserve">NZOZ MEDICON </t>
  </si>
  <si>
    <t>ul. Gagarina 1</t>
  </si>
  <si>
    <t>(48) 367 15 15 (48) 367 15 10 (48) 366 81 51 (48) 366 81 52</t>
  </si>
  <si>
    <t>NS ZOZ OLSZTYŃSKA</t>
  </si>
  <si>
    <t>badania laboratoryjne tylko w ramach mp</t>
  </si>
  <si>
    <t>ul. Olsztyńska 33a</t>
  </si>
  <si>
    <t>GAMED Gabinety Lekarskie</t>
  </si>
  <si>
    <t>ul. Wysoka 12</t>
  </si>
  <si>
    <t>(48) 362 86 69 (48) 363 17 04 (48) 383 19 69</t>
  </si>
  <si>
    <t>ENDOMED JANUSZ ROMANOWSKI SP.J. </t>
  </si>
  <si>
    <t>ul. Kilińskiego 6</t>
  </si>
  <si>
    <t>(48) 340 02 35;   606 169 634;  606 169 637</t>
  </si>
  <si>
    <t>Centrum Medyczne PZU Zdrowie Radom 1905 Roku 20</t>
  </si>
  <si>
    <t>ul. 1905 r 20</t>
  </si>
  <si>
    <t>ul. Tochtermana 1</t>
  </si>
  <si>
    <t>(22) 441 11 11</t>
  </si>
  <si>
    <t>Radomsko</t>
  </si>
  <si>
    <t>97-500</t>
  </si>
  <si>
    <t>radomszczański</t>
  </si>
  <si>
    <t>NZOZ Przychodnia Lekarska MEDYK</t>
  </si>
  <si>
    <t>ul. Batorego 3</t>
  </si>
  <si>
    <t>NZOZ MEDAX</t>
  </si>
  <si>
    <t>ul. Mickiewicza 29</t>
  </si>
  <si>
    <t>(44) 685 21 42, (44) 787 39 00, 535 644 310</t>
  </si>
  <si>
    <t>MEDiFARM Olejniczakowie Spółka Jawna</t>
  </si>
  <si>
    <t>ul. Armii Krajowej 32</t>
  </si>
  <si>
    <t>(44) 683 74 48 (44) 683 74 51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</si>
  <si>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</si>
  <si>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</si>
  <si>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</si>
  <si>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</si>
  <si>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</si>
  <si>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</si>
  <si>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</si>
  <si>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</si>
  <si>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</si>
  <si>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>wołomiński</t>
  </si>
  <si>
    <t>Radzyń Podlaski</t>
  </si>
  <si>
    <t>21-300</t>
  </si>
  <si>
    <t>radzyński</t>
  </si>
  <si>
    <t>ul. Pocztowa 4</t>
  </si>
  <si>
    <t>(83) 352 22 12</t>
  </si>
  <si>
    <t>Rakoniewice</t>
  </si>
  <si>
    <t>62-067</t>
  </si>
  <si>
    <t>ul Grodziska 20</t>
  </si>
  <si>
    <t>61 444 10 90</t>
  </si>
  <si>
    <t>Centrum Medyczne Iwona Zys s.k.</t>
  </si>
  <si>
    <t>ul. Ogrodowa 11a</t>
  </si>
  <si>
    <t>511 229 158 (61) 444 11 22 (61) 444 11 47</t>
  </si>
  <si>
    <t>Rawa Mazowiecka</t>
  </si>
  <si>
    <t>NZOZ Przychodnia Lekarska REMEDIUM</t>
  </si>
  <si>
    <t>96-200</t>
  </si>
  <si>
    <t xml:space="preserve">ul Polna 2b  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</si>
  <si>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</si>
  <si>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</si>
  <si>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</si>
  <si>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</si>
  <si>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</si>
  <si>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</si>
  <si>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</si>
  <si>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</si>
  <si>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</si>
  <si>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</si>
  <si>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</si>
  <si>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</si>
  <si>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</si>
  <si>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</si>
  <si>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</si>
  <si>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</si>
  <si>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</si>
  <si>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</si>
  <si>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łobeski</t>
  </si>
  <si>
    <t>72-315</t>
  </si>
  <si>
    <t>Balticmed Resko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</si>
  <si>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</si>
  <si>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</si>
  <si>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</si>
  <si>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</si>
  <si>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</si>
  <si>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</si>
  <si>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</si>
  <si>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</si>
  <si>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</si>
  <si>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</si>
  <si>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(74) 850 91 79</t>
  </si>
  <si>
    <t>Ruda Śląska</t>
  </si>
  <si>
    <t>41-709</t>
  </si>
  <si>
    <t xml:space="preserve">ul. Pokoju 14
</t>
  </si>
  <si>
    <t>41-710</t>
  </si>
  <si>
    <t>NZOZ PRZYCHODNIA LEKARSKA</t>
  </si>
  <si>
    <t>41-700</t>
  </si>
  <si>
    <t>ul. Wawelska 7</t>
  </si>
  <si>
    <t>(32) 248 24 65</t>
  </si>
  <si>
    <t>DAMAR</t>
  </si>
  <si>
    <t>41-703</t>
  </si>
  <si>
    <t>ul. Przedszkolna 6</t>
  </si>
  <si>
    <t>(32) 248 03 59</t>
  </si>
  <si>
    <t>Ruda Śląska (Halemba)</t>
  </si>
  <si>
    <t>41-706</t>
  </si>
  <si>
    <t>ul. 1-go Maja 35</t>
  </si>
  <si>
    <t>Ruda Śląska (Wirek)</t>
  </si>
  <si>
    <t xml:space="preserve">ul. Pocztowa 7 </t>
  </si>
  <si>
    <t>Rusków</t>
  </si>
  <si>
    <t>Rusków 5</t>
  </si>
  <si>
    <t>(83) 343 23 78</t>
  </si>
  <si>
    <t>Rybnik</t>
  </si>
  <si>
    <t>44-200</t>
  </si>
  <si>
    <t>ul. Kilińskiego 17 (dzielnica Smolna)</t>
  </si>
  <si>
    <t>44-203</t>
  </si>
  <si>
    <t>ul. Mikołowska 47</t>
  </si>
  <si>
    <t>44-217</t>
  </si>
  <si>
    <t>Marokanów 20 a/1</t>
  </si>
  <si>
    <t>Relax - Med Sp. z o.o.</t>
  </si>
  <si>
    <t>ul. Piasta 21</t>
  </si>
  <si>
    <t>(32) 422 62 31 oraz 530 189 858 (9)</t>
  </si>
  <si>
    <t xml:space="preserve">44-200 </t>
  </si>
  <si>
    <t>ul. Reymonta 60</t>
  </si>
  <si>
    <t>(32) 755 75 10  (32) 755 75 11</t>
  </si>
  <si>
    <t xml:space="preserve">44-207 </t>
  </si>
  <si>
    <t>44-213</t>
  </si>
  <si>
    <t>ul. Ks. Pojdy 25</t>
  </si>
  <si>
    <t>(32) 42 11 016</t>
  </si>
  <si>
    <t>MEDIKOL</t>
  </si>
  <si>
    <t>ul. Parkowa 4a</t>
  </si>
  <si>
    <t>Fundacja Elektrowni Rybnik</t>
  </si>
  <si>
    <t>tylko rehabilitacja, usg i ortopeda</t>
  </si>
  <si>
    <t>Centrum Medyczne</t>
  </si>
  <si>
    <t>ul. Byłych Więźniów Politycznych 3</t>
  </si>
  <si>
    <t>ALERGOKOL</t>
  </si>
  <si>
    <t>ul. 3-go Maja 31</t>
  </si>
  <si>
    <t>(32)  421 09 70</t>
  </si>
  <si>
    <t>Ryki</t>
  </si>
  <si>
    <t>Specjalistyczne Centrum Medyczne SANMED</t>
  </si>
  <si>
    <t>08-500</t>
  </si>
  <si>
    <t>ul. Żytnia 16</t>
  </si>
  <si>
    <t>(81) 865 12 27</t>
  </si>
  <si>
    <t xml:space="preserve">Ośrodek Zdrowia w Bazanowie </t>
  </si>
  <si>
    <t>ul. Stary Bazanów 134</t>
  </si>
  <si>
    <t>(81) 865 63 63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</si>
  <si>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</si>
  <si>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</si>
  <si>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</si>
  <si>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</si>
  <si>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</si>
  <si>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</si>
  <si>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ul. Wyczółkowskiego 6</t>
  </si>
  <si>
    <t>(81) 865 63 12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</si>
  <si>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</si>
  <si>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</si>
  <si>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</si>
  <si>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</si>
  <si>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</si>
  <si>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</si>
  <si>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</si>
  <si>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 xml:space="preserve">38-500 </t>
  </si>
  <si>
    <t>sanocki</t>
  </si>
  <si>
    <t>38-500</t>
  </si>
  <si>
    <t>Ośrodek Leczniczo-Rehabilitacyjny i Medycyny Pracy NAFTA-MED</t>
  </si>
  <si>
    <t>ul. Daszyńskiego 20a</t>
  </si>
  <si>
    <t>13 463 80 29</t>
  </si>
  <si>
    <t>ISPL Stanisław Dzimira</t>
  </si>
  <si>
    <t>Sadowa 11a</t>
  </si>
  <si>
    <t>013 46 331 60</t>
  </si>
  <si>
    <t>Indywidualna Specjalistyczna Praktyka Lekarska Roman Grzyb</t>
  </si>
  <si>
    <t>13 46 33 160</t>
  </si>
  <si>
    <t>Indywidualna Specjalistyczna Praktyka Lekarska Małgorzata Grzyb</t>
  </si>
  <si>
    <t xml:space="preserve">Centrum Medyczne
NZOZ Konsylium </t>
  </si>
  <si>
    <t>ul. Witkiewicza 5</t>
  </si>
  <si>
    <t>13 440 32 20 
502 501 002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</si>
  <si>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</si>
  <si>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</si>
  <si>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</si>
  <si>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</si>
  <si>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</si>
  <si>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</si>
  <si>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</si>
  <si>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</si>
  <si>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</si>
  <si>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</si>
  <si>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</si>
  <si>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</si>
  <si>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</si>
  <si>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</si>
  <si>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</si>
  <si>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</si>
  <si>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</si>
  <si>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</si>
  <si>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</si>
  <si>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</si>
  <si>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</si>
  <si>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 xml:space="preserve">08-110 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</si>
  <si>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</si>
  <si>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</si>
  <si>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</si>
  <si>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</si>
  <si>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</si>
  <si>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</si>
  <si>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Prywatny Gabinet Stomatologiczny 
ART-DENT</t>
  </si>
  <si>
    <t>ul. 11 Listopada 23</t>
  </si>
  <si>
    <t>ul. Poniatowskiego 31</t>
  </si>
  <si>
    <t>Niepubliczny Zakład Opieki Zdrowotnej "PROFIL"</t>
  </si>
  <si>
    <t>ul. Wł. Reymonta 27</t>
  </si>
  <si>
    <t>(25) 633 36 07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</si>
  <si>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</si>
  <si>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</si>
  <si>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</si>
  <si>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</si>
  <si>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</si>
  <si>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Siedlec</t>
  </si>
  <si>
    <t>64-212</t>
  </si>
  <si>
    <t>ul. Osiedlowa 2</t>
  </si>
  <si>
    <t>68 384 23 88</t>
  </si>
  <si>
    <t>Siemianowice Śląskie</t>
  </si>
  <si>
    <t>41-100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</si>
  <si>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</si>
  <si>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</si>
  <si>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</si>
  <si>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 xml:space="preserve">NZOZ Nowa Medycyna Pracy Alina Janczyk-Kaffanke </t>
  </si>
  <si>
    <t>ul. Jana Pawła II 1</t>
  </si>
  <si>
    <t>(32) 228 36 14</t>
  </si>
  <si>
    <t>NZOZ FAMILIA</t>
  </si>
  <si>
    <t>ul. Bańgowska 70</t>
  </si>
  <si>
    <t>(32) 810 13 33</t>
  </si>
  <si>
    <t>Siemiatycze</t>
  </si>
  <si>
    <t xml:space="preserve">17-300 </t>
  </si>
  <si>
    <t>siemiatycki</t>
  </si>
  <si>
    <t>17-300</t>
  </si>
  <si>
    <t xml:space="preserve">Lech Hackiewicz Prywatny Gabinet Pediatryczny </t>
  </si>
  <si>
    <t>tylko konsultacje pediatryczne i internistyczne</t>
  </si>
  <si>
    <t>ul. Kasztanowa 46</t>
  </si>
  <si>
    <t>604 306 089</t>
  </si>
  <si>
    <t xml:space="preserve">Gabinet Położniczo-Ginekologiczny lek.med. Mariola Okoczuk – Aleksiejuk </t>
  </si>
  <si>
    <t>ul. Małopolska 6A</t>
  </si>
  <si>
    <t>501 661 776</t>
  </si>
  <si>
    <t>ul. Obrońców Westerplatte 51</t>
  </si>
  <si>
    <t>Sieradz</t>
  </si>
  <si>
    <t>98-200</t>
  </si>
  <si>
    <t>(43) 822 19 99</t>
  </si>
  <si>
    <t>NZOZ Przychodnia Lekarska ESKULAP</t>
  </si>
  <si>
    <t>ul. Ks. Jerzego Popiełuszki 2</t>
  </si>
  <si>
    <t>(43) 822 00 45</t>
  </si>
  <si>
    <t>NIEPUBLICZNY ZAKŁAD OPIEKI ZDROWOTNEJ "ALFA" SPÓŁKI Z O.O. "TRES-MED"</t>
  </si>
  <si>
    <t>ul. Krakowskie Przedmieście 10</t>
  </si>
  <si>
    <t>(43) 827 14 41; (43) 827 14 51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</si>
  <si>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</si>
  <si>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</si>
  <si>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</si>
  <si>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</si>
  <si>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</si>
  <si>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</si>
  <si>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</si>
  <si>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</si>
  <si>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</si>
  <si>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MEDI-Q</t>
  </si>
  <si>
    <t>ul. Jana Pawła II 1g</t>
  </si>
  <si>
    <t>(24) 268 30 37</t>
  </si>
  <si>
    <t>Siewierz</t>
  </si>
  <si>
    <t>NZOZ POL-MED</t>
  </si>
  <si>
    <t>ul. Żwirki i Wigury 33</t>
  </si>
  <si>
    <t>(32) 674 12 37</t>
  </si>
  <si>
    <t>Skarżysko-Kamienna</t>
  </si>
  <si>
    <t>26-110</t>
  </si>
  <si>
    <t xml:space="preserve">skarżyski </t>
  </si>
  <si>
    <t>ul. Sokola 50A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</si>
  <si>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</si>
  <si>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</si>
  <si>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</si>
  <si>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</si>
  <si>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</si>
  <si>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</si>
  <si>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>96-100</t>
  </si>
  <si>
    <t>Świat Zdrowia Operator Medyczny Sp. z o.o.</t>
  </si>
  <si>
    <t>ul. Reymonta 16</t>
  </si>
  <si>
    <t>(46) 832 57 66</t>
  </si>
  <si>
    <t>Filia: NEUCA MED, ul. Reymonta 16 Skierniewice</t>
  </si>
  <si>
    <t>ul. Orkana 6E</t>
  </si>
  <si>
    <t>(46) 833 74 74</t>
  </si>
  <si>
    <t>Medyk</t>
  </si>
  <si>
    <t>ul. Henryka Sienkiewicza   1</t>
  </si>
  <si>
    <t>556 20 20 20
501 679 268</t>
  </si>
  <si>
    <t xml:space="preserve">Fagmet Przychodnie Sp. z o.o. </t>
  </si>
  <si>
    <t>Skoczów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</si>
  <si>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</si>
  <si>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</si>
  <si>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 xml:space="preserve">cieszyński </t>
  </si>
  <si>
    <t>Medikool Centrum Zdrowia</t>
  </si>
  <si>
    <t xml:space="preserve">43-430 </t>
  </si>
  <si>
    <t>ul. Ciężarowa 54</t>
  </si>
  <si>
    <t>(33) 855 77 55</t>
  </si>
  <si>
    <t>nowosolski</t>
  </si>
  <si>
    <t>wschowski</t>
  </si>
  <si>
    <t>Słubice</t>
  </si>
  <si>
    <t>Klinika "Stomatologia - Słubice"</t>
  </si>
  <si>
    <t>69-100</t>
  </si>
  <si>
    <t>ul. Piska 13</t>
  </si>
  <si>
    <t>95 71 83 000
 780 077 007</t>
  </si>
  <si>
    <t>słubicki</t>
  </si>
  <si>
    <t>Słubice/ k. Płocka</t>
  </si>
  <si>
    <t>filia: Gąbin, NZOZ SANUS Przychodnia Specjalistyczna Dagmara Nawarra</t>
  </si>
  <si>
    <t>09-533</t>
  </si>
  <si>
    <t>ul. Płocka 46</t>
  </si>
  <si>
    <t>Słupca</t>
  </si>
  <si>
    <t>62-400</t>
  </si>
  <si>
    <t>słupecki</t>
  </si>
  <si>
    <t>Centrum Medyczne AMIKA</t>
  </si>
  <si>
    <t>Filia: AMIKA Konsorcjum Medyczne Sp. z o.o., ul. Piastów 16 Września</t>
  </si>
  <si>
    <t>ul. Warszawska 16</t>
  </si>
  <si>
    <t>(63) 277 17 77</t>
  </si>
  <si>
    <t>Słupiec (Nowa Ruda)</t>
  </si>
  <si>
    <t xml:space="preserve">57-402 </t>
  </si>
  <si>
    <t xml:space="preserve"> ul Wojska Polskiego 7</t>
  </si>
  <si>
    <t>Słupsk</t>
  </si>
  <si>
    <t>76-200</t>
  </si>
  <si>
    <t xml:space="preserve">Praktyka Lekarzy Rodzinnych"AUXILIUM " Lidzińska Słojka Dołek Sp.J. </t>
  </si>
  <si>
    <t xml:space="preserve">76-200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</si>
  <si>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</si>
  <si>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</si>
  <si>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</si>
  <si>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</si>
  <si>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</si>
  <si>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 xml:space="preserve">NZOZ Spec-Med s.c. </t>
  </si>
  <si>
    <t>ul. Jana Pawła II 1a</t>
  </si>
  <si>
    <t xml:space="preserve">(59) 843 18 29; 571 900 120 </t>
  </si>
  <si>
    <t>Lubecki-Med podmiot leczniczy Julita Okrój</t>
  </si>
  <si>
    <t>ul. Jana Pawła II 1 gabinet 15</t>
  </si>
  <si>
    <t>Klinika SALUS</t>
  </si>
  <si>
    <t>ul. Zielona 8</t>
  </si>
  <si>
    <t>Filia: Klinika SALUS, ul. Zielona 7 Słupsk</t>
  </si>
  <si>
    <t>ul. Mochnackiego 1</t>
  </si>
  <si>
    <t>ul. Szafranka 10</t>
  </si>
  <si>
    <t>ISPL dr n. med. Paweł Lewandowski</t>
  </si>
  <si>
    <t>tylko kardiolog, EKG, Echo, Holtery</t>
  </si>
  <si>
    <t>ul. Jana Pawła II 1A gab. 3 i 4</t>
  </si>
  <si>
    <t xml:space="preserve">Indywidualna Specjalistyczna Praktyka Lekarska dr med. Zbigniew Grzybowski </t>
  </si>
  <si>
    <t>Plac Dąbrowskiego 6</t>
  </si>
  <si>
    <t xml:space="preserve">Indywidualna Specjalistyczna Praktyka Lekarska Beata Fiutowska-Plecka </t>
  </si>
  <si>
    <t xml:space="preserve">ul. Armii Krajowej  1a/1 </t>
  </si>
  <si>
    <t>(59) 846 86 24</t>
  </si>
  <si>
    <t>GRYF spółka z o.o.</t>
  </si>
  <si>
    <t>ul. Szczecińska 59A</t>
  </si>
  <si>
    <t>(59) 845 33 00</t>
  </si>
  <si>
    <t>dr n.med. Klim Marcin</t>
  </si>
  <si>
    <t xml:space="preserve">    konsultacje      urologa i USG </t>
  </si>
  <si>
    <t>ul. Wileńska 30, gabinet 203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</si>
  <si>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</si>
  <si>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</si>
  <si>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</si>
  <si>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</si>
  <si>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</si>
  <si>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</si>
  <si>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 xml:space="preserve">Zakład Opieki Zdrowotnej Centrum Optyczno- Okulistyczne SZELIGA </t>
  </si>
  <si>
    <t>96-500</t>
  </si>
  <si>
    <t>sochaczewski</t>
  </si>
  <si>
    <t>SoMedical</t>
  </si>
  <si>
    <t xml:space="preserve">96-500 </t>
  </si>
  <si>
    <t>ul. Ułanów Jazłowieckich 9/4-6</t>
  </si>
  <si>
    <t xml:space="preserve">732 666 406, 508 796 466 </t>
  </si>
  <si>
    <t>ul. Piłsudskiego 16/2A</t>
  </si>
  <si>
    <t>(46) 880 70 70 (46) 880 70 71 508 351 528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</si>
  <si>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</si>
  <si>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</si>
  <si>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</si>
  <si>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</si>
  <si>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</si>
  <si>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</si>
  <si>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Klinika ALFA Sp. Z o.o.</t>
  </si>
  <si>
    <t>ul. Polna 9b</t>
  </si>
  <si>
    <t>(46) 88 08 290</t>
  </si>
  <si>
    <t>Indywidualna Praktyka Lekarsko- Dentystyczna Aleksandra Domańska</t>
  </si>
  <si>
    <t>ul. 15 Sierpnia 39</t>
  </si>
  <si>
    <t>Sosnowiec</t>
  </si>
  <si>
    <t>41-200</t>
  </si>
  <si>
    <t xml:space="preserve">Al. Zwycięstwa 6
</t>
  </si>
  <si>
    <t>41-219</t>
  </si>
  <si>
    <t xml:space="preserve">ul. Długosza 1 </t>
  </si>
  <si>
    <t>Kielecka 38 a</t>
  </si>
  <si>
    <t>Szkolna 4 a</t>
  </si>
  <si>
    <t xml:space="preserve">Specjalistyczne Centrum Profilaktyki, Leczenia i Rehabilitacji MEDYK </t>
  </si>
  <si>
    <t>41-211</t>
  </si>
  <si>
    <t>ul. Kaliska 41</t>
  </si>
  <si>
    <t>(32) 411 07 77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</si>
  <si>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</si>
  <si>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</si>
  <si>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</si>
  <si>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</si>
  <si>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</si>
  <si>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</si>
  <si>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</si>
  <si>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</si>
  <si>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>NZOZ Instytut Zdrowia CENTRUM</t>
  </si>
  <si>
    <t>ul. Teatralna 10</t>
  </si>
  <si>
    <t>(32) 292 44 55</t>
  </si>
  <si>
    <t>Stalowa Wola</t>
  </si>
  <si>
    <t>Powiatowy Szpital Specjalistyczny</t>
  </si>
  <si>
    <t>37-450</t>
  </si>
  <si>
    <t>ul. Staszica 4</t>
  </si>
  <si>
    <t>(15) 843 32 65</t>
  </si>
  <si>
    <t>stalowowolski</t>
  </si>
  <si>
    <t>NZOZ MEDYK przychodnia nr 6</t>
  </si>
  <si>
    <t>Filia: NZOZ MEDYK, ul. Hutnicza 8 Stalowa Wola</t>
  </si>
  <si>
    <t>ul. Okulickiego 36</t>
  </si>
  <si>
    <t>(15) 843 50 16 (15) 843 50 26</t>
  </si>
  <si>
    <t>NZOZ MEDYK przychodnia nr 5</t>
  </si>
  <si>
    <t>ul. Dąbrowskiego 3</t>
  </si>
  <si>
    <t>(15) 843 50 15</t>
  </si>
  <si>
    <t>NZOZ MEDYK przychodnia nr 4</t>
  </si>
  <si>
    <t>ul. Energetyków 29</t>
  </si>
  <si>
    <t>(15) 843 50 14</t>
  </si>
  <si>
    <t>NZOZ MEDYK przychodnia nr 3</t>
  </si>
  <si>
    <t>ul. Staszica 4A</t>
  </si>
  <si>
    <t>(15) 843 50 13</t>
  </si>
  <si>
    <t>NZOZ MEDYK przychodnia nr 2</t>
  </si>
  <si>
    <t>(15) 843 50 12</t>
  </si>
  <si>
    <t>NZOZ MEDYK przychodnia nr 1</t>
  </si>
  <si>
    <t>ul. Hutnicza 8</t>
  </si>
  <si>
    <t>(15) 843 50 11 (15) 843 50 29</t>
  </si>
  <si>
    <t>KA-DENT Stomatologia</t>
  </si>
  <si>
    <t>Al. Jana Pawła II 13/241a</t>
  </si>
  <si>
    <t>15 844 51 20
781 122 441</t>
  </si>
  <si>
    <t>Starachowice</t>
  </si>
  <si>
    <t>Vita Centrum Zdrowia</t>
  </si>
  <si>
    <t>27-200</t>
  </si>
  <si>
    <t>ul. Borkowskiego 1</t>
  </si>
  <si>
    <t>(41) 275 33 42 (41) 275 41 26</t>
  </si>
  <si>
    <t>starachowicki</t>
  </si>
  <si>
    <t xml:space="preserve">27-200 </t>
  </si>
  <si>
    <t>NZOZ "MED-STAR"</t>
  </si>
  <si>
    <t>ul. Radomska 35</t>
  </si>
  <si>
    <t>Irmina Gralec Niepubliczny Zakład Opieki Zdrowotnej Dent-Ala</t>
  </si>
  <si>
    <t>ul. Spółdzielcza 21</t>
  </si>
  <si>
    <t>(41) 275 65 60 792 704 760</t>
  </si>
  <si>
    <t xml:space="preserve">DOBRE Zdrowie – Pracownia Diagnostyki Obrazowej </t>
  </si>
  <si>
    <t>ul. Radomska 70</t>
  </si>
  <si>
    <t>(41) 273 99 44</t>
  </si>
  <si>
    <t>ul. Hanki Sawickiej 3</t>
  </si>
  <si>
    <t>Stargard</t>
  </si>
  <si>
    <t>73-110</t>
  </si>
  <si>
    <t>ul. Piłsudskiego 87B/02</t>
  </si>
  <si>
    <t>tel.:91-834 12 12</t>
  </si>
  <si>
    <t xml:space="preserve">Stargard </t>
  </si>
  <si>
    <t xml:space="preserve">73-110 </t>
  </si>
  <si>
    <t>ul. Czeska 5a</t>
  </si>
  <si>
    <t>(91) 578 20 20 </t>
  </si>
  <si>
    <t xml:space="preserve">NZOZ MKW Stomatologia Magdalena Wasilewska </t>
  </si>
  <si>
    <t>ul. Słowackiego 8a/1</t>
  </si>
  <si>
    <t>(91) 57 77 666,
 669 780 309</t>
  </si>
  <si>
    <t>Niepubliczny Zakład Opieki Zdrowotnej CENTRUM ZDROWIA</t>
  </si>
  <si>
    <t>ul. Niepodległości 37</t>
  </si>
  <si>
    <t>(91) 579 11 06 0604 340 927</t>
  </si>
  <si>
    <t>MEDIS Andrzej Rybkiewicz Sp. z o.o.</t>
  </si>
  <si>
    <t>ul. Wojska Polskiego 24</t>
  </si>
  <si>
    <t>(91) 578 76 60</t>
  </si>
  <si>
    <t>Indywidualna Specjalistyczna Praktyka Lekarska Andrzej Pacewicz</t>
  </si>
  <si>
    <t>ul. Leśmiana 9</t>
  </si>
  <si>
    <t xml:space="preserve">GINEA1 Piotr Romańczuk </t>
  </si>
  <si>
    <t>ul. Mickiewicza 20a</t>
  </si>
  <si>
    <t>(91) 834 52 34</t>
  </si>
  <si>
    <t>Gabinet Rehabilitacji Hubert Maćkowiak</t>
  </si>
  <si>
    <t>ul. Wieniawskiego 16/U/4</t>
  </si>
  <si>
    <t>607 130 962</t>
  </si>
  <si>
    <t xml:space="preserve">Gabinet Lekarski lek.med. Janusz Petri </t>
  </si>
  <si>
    <t>ul. Limanowskiego 1/2</t>
  </si>
  <si>
    <t>(91) 577 19 94 601 93 63 61</t>
  </si>
  <si>
    <t>Starogard Gdański</t>
  </si>
  <si>
    <t>Prywatna Praktyka Lekarska Mariusz Gawlik</t>
  </si>
  <si>
    <t>ul. Norwida 2</t>
  </si>
  <si>
    <t>502 058 960</t>
  </si>
  <si>
    <t>Al. Jana Pawła II 5</t>
  </si>
  <si>
    <t>58 560 16 01</t>
  </si>
  <si>
    <t>Stary Lubotyń</t>
  </si>
  <si>
    <t xml:space="preserve">07-303 </t>
  </si>
  <si>
    <t>Stepnica</t>
  </si>
  <si>
    <t>Przychodnia Balticmed Stepnica</t>
  </si>
  <si>
    <t>72-112</t>
  </si>
  <si>
    <t>ul. Tęczowa 3</t>
  </si>
  <si>
    <t> 91 577 41 38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</si>
  <si>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</si>
  <si>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</si>
  <si>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</si>
  <si>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</si>
  <si>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</si>
  <si>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</si>
  <si>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</si>
  <si>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</si>
  <si>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</si>
  <si>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</si>
  <si>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</si>
  <si>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</si>
  <si>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</si>
  <si>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</si>
  <si>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Krajeńskie</t>
  </si>
  <si>
    <t xml:space="preserve">Katharsis Sp. z o. o. Wielospecjalistyczna Przychodnia Lekarska </t>
  </si>
  <si>
    <t>66-500</t>
  </si>
  <si>
    <t>Aleja Wolności 9k</t>
  </si>
  <si>
    <t>Strzelce Opolskie</t>
  </si>
  <si>
    <t>47-100</t>
  </si>
  <si>
    <t xml:space="preserve">47-100 </t>
  </si>
  <si>
    <t>NZOZ Rehabilitacja Medyczna s.c. M. Lenik, A. Smyl</t>
  </si>
  <si>
    <t>ul. Powstańców Śląskich 1 A</t>
  </si>
  <si>
    <t>(77) 461 26 89</t>
  </si>
  <si>
    <t xml:space="preserve">NEURO-MED </t>
  </si>
  <si>
    <t>tylko neurolog, EEG i Doppler tętnic wewnątrzczaszkowych</t>
  </si>
  <si>
    <t>ul. Gogolińska 15</t>
  </si>
  <si>
    <t>(77) 463 86 08</t>
  </si>
  <si>
    <t>Strzeleczki</t>
  </si>
  <si>
    <t>Filia: Zakład Opieki Zdrowotnej Samed ul. Szkolna 7 Krapkowice</t>
  </si>
  <si>
    <t>ul. Sienkiewicza 31</t>
  </si>
  <si>
    <t>(77) 466 81 17</t>
  </si>
  <si>
    <t>Strzelin</t>
  </si>
  <si>
    <t>Uniwersytecki  Szpital Kliniczny im. Jana Mikulicza- Radeckiego</t>
  </si>
  <si>
    <t>chwilowy brak RTG</t>
  </si>
  <si>
    <t>57-100</t>
  </si>
  <si>
    <t>ul. Wrocławska 46</t>
  </si>
  <si>
    <t>strzeliński</t>
  </si>
  <si>
    <t>Specjalistyczna Praktyka Okulistyczna Marta Pasternak-Świrska</t>
  </si>
  <si>
    <t>tylko konsultacja okulisty dzieci</t>
  </si>
  <si>
    <t>Okulickiego 9</t>
  </si>
  <si>
    <t>575 840 313, (71) 747 54 03</t>
  </si>
  <si>
    <t xml:space="preserve">Przychodnia Lekarska Wencki-Wencka </t>
  </si>
  <si>
    <t>ul. Kochanowskiego 2</t>
  </si>
  <si>
    <t>(71) 392 37 82</t>
  </si>
  <si>
    <t xml:space="preserve">MED-WAY SPÓŁKA Z OGRANICZONĄ ODPOWIEDZIALNOŚCIĄ </t>
  </si>
  <si>
    <t>Leopolda Okulickiego 9</t>
  </si>
  <si>
    <t>(71) 716 47 34</t>
  </si>
  <si>
    <t>Karolina Sibiga-Stępień Specjalistyczna Praktyka Okulistyczna</t>
  </si>
  <si>
    <t xml:space="preserve">Strzelin </t>
  </si>
  <si>
    <t xml:space="preserve">Przychodnia MEDIQ Sp. z o.o. </t>
  </si>
  <si>
    <t xml:space="preserve">ul. Mickiewicza 5 </t>
  </si>
  <si>
    <t>Strzyżów</t>
  </si>
  <si>
    <t>strzyżowski</t>
  </si>
  <si>
    <t>BAN MED.</t>
  </si>
  <si>
    <t>38-100</t>
  </si>
  <si>
    <t>Dobrzechów 478A</t>
  </si>
  <si>
    <t>17 276 63 66</t>
  </si>
  <si>
    <t>Sucha Beskidzka</t>
  </si>
  <si>
    <t>ul. Mickiewicza 56</t>
  </si>
  <si>
    <t xml:space="preserve"> Zakład Opieki Zdrowotnej  </t>
  </si>
  <si>
    <t>ul. Szpitalna 22</t>
  </si>
  <si>
    <t>(33) 872 31 04</t>
  </si>
  <si>
    <t>Sulechów</t>
  </si>
  <si>
    <t>Praktyka lekarska Justyna Kuczkowska</t>
  </si>
  <si>
    <t>66-100</t>
  </si>
  <si>
    <t>ul. Zwycięstwa 18a</t>
  </si>
  <si>
    <t>601 843 368 , (68) 385 35 13</t>
  </si>
  <si>
    <t>al. Niepodległości 15a</t>
  </si>
  <si>
    <t>ul. Krańcowa 2A</t>
  </si>
  <si>
    <t>al. Niepodległości 15</t>
  </si>
  <si>
    <t>(68) 385 23 17
(68) 385 21 99</t>
  </si>
  <si>
    <t>ul. Bankowa 1</t>
  </si>
  <si>
    <t>SPEC-MED TYNECCY SPÓŁKA JAWNA</t>
  </si>
  <si>
    <t>16-400</t>
  </si>
  <si>
    <t>ul. Mińkiewicza 18</t>
  </si>
  <si>
    <t>NZOZ Przychodnia Rodzinna i Medycyny Pracy lek. med. Joanny Adamskiej</t>
  </si>
  <si>
    <t>ul. Ks.J.Popiełuszki 1</t>
  </si>
  <si>
    <t>(87) 565 15 95</t>
  </si>
  <si>
    <t>Młynarskiego 9</t>
  </si>
  <si>
    <t>(87) 567 16 83</t>
  </si>
  <si>
    <t>Centrum Medyczne Suwałki</t>
  </si>
  <si>
    <t>ul. Ludwika Waryńskiego 41b/ lokal 6</t>
  </si>
  <si>
    <t>Syców</t>
  </si>
  <si>
    <t>SPZOZ Przychodnia</t>
  </si>
  <si>
    <t>56-500</t>
  </si>
  <si>
    <t>ul. Wrocławska 2</t>
  </si>
  <si>
    <t>Szamotuły</t>
  </si>
  <si>
    <t>Samodzielny Publiczny Zakład Opieki Medycznej</t>
  </si>
  <si>
    <t>64-500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</si>
  <si>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</si>
  <si>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</si>
  <si>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</si>
  <si>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</si>
  <si>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</si>
  <si>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</si>
  <si>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</si>
  <si>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 xml:space="preserve">Prywatny Gabinet Neurologiczny lek. med. Ewa Kwaśny </t>
  </si>
  <si>
    <t>58-310</t>
  </si>
  <si>
    <t>ul. Wita Stwosza 19</t>
  </si>
  <si>
    <t>601 971 534</t>
  </si>
  <si>
    <t>wałbrzyski</t>
  </si>
  <si>
    <t>Szczecinek</t>
  </si>
  <si>
    <t xml:space="preserve">78-400 </t>
  </si>
  <si>
    <t>78-400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</si>
  <si>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</si>
  <si>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</si>
  <si>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</si>
  <si>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</si>
  <si>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</si>
  <si>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Ośrodek Diagnostyki Obrazowej </t>
  </si>
  <si>
    <t>ul. Kościuszki 38b/2</t>
  </si>
  <si>
    <t>(94) 888 90 00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</si>
  <si>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</si>
  <si>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</si>
  <si>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</si>
  <si>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</si>
  <si>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</si>
  <si>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</si>
  <si>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>12-100</t>
  </si>
  <si>
    <t>szczycieński</t>
  </si>
  <si>
    <t xml:space="preserve">12-100 </t>
  </si>
  <si>
    <t xml:space="preserve">NZOZ Laboratorium Analityczne mgr Agnieszka Kowalska </t>
  </si>
  <si>
    <t>ul. Kościuszki 12/7</t>
  </si>
  <si>
    <t>(89) 624 03 54</t>
  </si>
  <si>
    <t xml:space="preserve">ISPL Ewelina Nowowiejska specjalista dermatolog wenerolog </t>
  </si>
  <si>
    <t>ul. Kolberga 8</t>
  </si>
  <si>
    <t>(89) 624 26 17</t>
  </si>
  <si>
    <t xml:space="preserve">Indywidualna Specjalistyczna Praktyka Lekarska lek.med. Jacek Nowowiejski </t>
  </si>
  <si>
    <t xml:space="preserve">Gabinet Lekarski Dariusz Kaźmierczak </t>
  </si>
  <si>
    <t xml:space="preserve">12-160 </t>
  </si>
  <si>
    <t>604 567 824</t>
  </si>
  <si>
    <t>Zakład Opieki Zdrowotnej Lekarza Rodzinnego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</si>
  <si>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</si>
  <si>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</si>
  <si>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</si>
  <si>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</si>
  <si>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</si>
  <si>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</si>
  <si>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SYNERGIA Centrum Rehabilitacji Leczniczej</t>
  </si>
  <si>
    <t>63-100</t>
  </si>
  <si>
    <t>tel. 501 555 378</t>
  </si>
  <si>
    <t>śremski</t>
  </si>
  <si>
    <t>Przychodnia Zespołu Lekarza Rodzinnego SALUS</t>
  </si>
  <si>
    <t xml:space="preserve">63-101 </t>
  </si>
  <si>
    <t>ul. Chłapowskiego 5</t>
  </si>
  <si>
    <t>(61) 282 90 74 (61) 283 50 02</t>
  </si>
  <si>
    <t>POLMED Diagnostyka -Centrum Diagnostyki      w Śremie</t>
  </si>
  <si>
    <t>ul. Chełmońskiego 1</t>
  </si>
  <si>
    <t>61 281 56 50, 795 566 666</t>
  </si>
  <si>
    <t>średzki</t>
  </si>
  <si>
    <t>Środa Wielkopolska</t>
  </si>
  <si>
    <t>63-000</t>
  </si>
  <si>
    <t>Pl. Armii Poznań 3</t>
  </si>
  <si>
    <t>(61) 285 85 55</t>
  </si>
  <si>
    <t xml:space="preserve">Środa Wielkopolska </t>
  </si>
  <si>
    <t xml:space="preserve">Nasmedica </t>
  </si>
  <si>
    <t>Poselska 52</t>
  </si>
  <si>
    <t>(+48) 61 281 90 24</t>
  </si>
  <si>
    <t>Świdnica</t>
  </si>
  <si>
    <t>58-100</t>
  </si>
  <si>
    <t xml:space="preserve">świdnicki </t>
  </si>
  <si>
    <t>NZOZ RAJ - MED</t>
  </si>
  <si>
    <t>ul. Westerplatte 53</t>
  </si>
  <si>
    <t xml:space="preserve">(74) 853 74 60 </t>
  </si>
  <si>
    <t>NZOZ BHMed</t>
  </si>
  <si>
    <t>ul. Strzelińska 6</t>
  </si>
  <si>
    <t xml:space="preserve">58-100 </t>
  </si>
  <si>
    <t>MKMedic Magdalena Wiktorowska Jacek Wiktorowski spółka cywilna</t>
  </si>
  <si>
    <t>ul. Jodłowa 38</t>
  </si>
  <si>
    <t>600 082 224; (74) 648 07 60</t>
  </si>
  <si>
    <t>świdnicka</t>
  </si>
  <si>
    <t>MEDYK</t>
  </si>
  <si>
    <t>ul. Gdyńska 25a</t>
  </si>
  <si>
    <t>ul. Dworcowa 5, II piętro </t>
  </si>
  <si>
    <t xml:space="preserve">(74) 851 27 87 </t>
  </si>
  <si>
    <t>ul. Sikorskiego 31</t>
  </si>
  <si>
    <t>Centrum Usług Medycznych ESKULAP</t>
  </si>
  <si>
    <t>ul. Zamenhoffa 47</t>
  </si>
  <si>
    <t>Centrum Medyczne EZ-Medica</t>
  </si>
  <si>
    <t>(74) 856 57 39</t>
  </si>
  <si>
    <t>"AR-VITA" Usługi Medyczne</t>
  </si>
  <si>
    <t>ul. Kliczkowska 30</t>
  </si>
  <si>
    <t>(74) 640 19 19</t>
  </si>
  <si>
    <t>Świdnik</t>
  </si>
  <si>
    <t>21-040</t>
  </si>
  <si>
    <t>ul. Niepodległości 14</t>
  </si>
  <si>
    <t>(81) 536 58 62</t>
  </si>
  <si>
    <t>Świdwin</t>
  </si>
  <si>
    <t>Wojskowa Specjalistyczna Przychodnia Lekarska SP ZOZ</t>
  </si>
  <si>
    <t xml:space="preserve">78-301 </t>
  </si>
  <si>
    <t>ul. Gagarina 71</t>
  </si>
  <si>
    <t>94 710 60 90</t>
  </si>
  <si>
    <t>Świebodzice</t>
  </si>
  <si>
    <t>58-160</t>
  </si>
  <si>
    <t>ul. Wałbrzyska 33</t>
  </si>
  <si>
    <t xml:space="preserve">SPZOZ  Miejski Ośrodek Zdrowia </t>
  </si>
  <si>
    <t>Al. Lipowa 15</t>
  </si>
  <si>
    <t>(74) 664 59 52 (74) 664 59 51</t>
  </si>
  <si>
    <t>NZOZ NEX-MEDICAL</t>
  </si>
  <si>
    <t>ul. Kolejowa 19</t>
  </si>
  <si>
    <t>(74) 664 82 80 (74) 664 56 69</t>
  </si>
  <si>
    <t>NZOZ Centrum Rehabilitacji "PROMYK"  </t>
  </si>
  <si>
    <t>(74) 664 52 87</t>
  </si>
  <si>
    <t>Świebodzin</t>
  </si>
  <si>
    <t>Specjalistyczna Przychonia Lekarska AURIS</t>
  </si>
  <si>
    <t>66-200</t>
  </si>
  <si>
    <t>ul. Wałowa 14 C</t>
  </si>
  <si>
    <t>(68) 451 19 55; 663 857 389</t>
  </si>
  <si>
    <t>świebodziński</t>
  </si>
  <si>
    <t xml:space="preserve">66-200 </t>
  </si>
  <si>
    <t>ul. Strzelecka 1</t>
  </si>
  <si>
    <t>Filia: Postęp S.A ul. Strzelecka 1 Świebodzin</t>
  </si>
  <si>
    <t>ul. Matejki 1</t>
  </si>
  <si>
    <t>ul. Dworska 4</t>
  </si>
  <si>
    <t xml:space="preserve">577 640 111 </t>
  </si>
  <si>
    <t>ul. Kilińskiego 7</t>
  </si>
  <si>
    <t>Centrum Medyczne Lemed spółka jawna</t>
  </si>
  <si>
    <t>(68) 382 21 18</t>
  </si>
  <si>
    <t>Świecie</t>
  </si>
  <si>
    <t xml:space="preserve">świecki </t>
  </si>
  <si>
    <t>Miejsko-Gminna Przychodnia</t>
  </si>
  <si>
    <t>86-100</t>
  </si>
  <si>
    <t>ul. Wojska Polskiego 80</t>
  </si>
  <si>
    <t xml:space="preserve">(52) 332 44 45 (52) 331 14 34 </t>
  </si>
  <si>
    <t>świecki</t>
  </si>
  <si>
    <t>Centrum Medyczne OPTIMA CARE</t>
  </si>
  <si>
    <t>86-105</t>
  </si>
  <si>
    <t>ul. Ks. Kardynała Stefana Wyszyńskiego 15</t>
  </si>
  <si>
    <t>złotoryjski</t>
  </si>
  <si>
    <t>Świętochłowice</t>
  </si>
  <si>
    <t>41-600</t>
  </si>
  <si>
    <t>ul. Bytomska 5</t>
  </si>
  <si>
    <t>Świętłochowice</t>
  </si>
  <si>
    <t>PORAD-MED.</t>
  </si>
  <si>
    <t>(32) 245 55 90 (32) 245 41 75 664 068 406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</si>
  <si>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</si>
  <si>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</si>
  <si>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</si>
  <si>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</si>
  <si>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</si>
  <si>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</si>
  <si>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</si>
  <si>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</si>
  <si>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NZOZ Przychodnia Lekarska dr Tadeusz Czajka</t>
  </si>
  <si>
    <t xml:space="preserve">ul. Grunwaldzka 21 </t>
  </si>
  <si>
    <t>(91) 321 94 44 (91) 322 01 80 (91) 322 01 81</t>
  </si>
  <si>
    <t>Niepubliczne Laboratorium GABINET ANALITYKI MEDYCZNEJ mgr Andrzej Janowicz</t>
  </si>
  <si>
    <t xml:space="preserve">72-600 </t>
  </si>
  <si>
    <t xml:space="preserve">ul. Matejki 34/2 </t>
  </si>
  <si>
    <t>Tarnobrzeg</t>
  </si>
  <si>
    <t>Zespół Lekarzy MEDYTAR</t>
  </si>
  <si>
    <t>39-400</t>
  </si>
  <si>
    <t>ul. Kościuszki 40</t>
  </si>
  <si>
    <t>(15) 822 59 71</t>
  </si>
  <si>
    <t>NZOZ "Machów"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</si>
  <si>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</si>
  <si>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</si>
  <si>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</si>
  <si>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</si>
  <si>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</si>
  <si>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</si>
  <si>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</si>
  <si>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</si>
  <si>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Tarnowskie Góry</t>
  </si>
  <si>
    <t>42-600</t>
  </si>
  <si>
    <t>ul. Piastowska 7</t>
  </si>
  <si>
    <t>NZOZ ANIMED</t>
  </si>
  <si>
    <t xml:space="preserve">42-600 </t>
  </si>
  <si>
    <t>ul. Piłsudskiego 9 A</t>
  </si>
  <si>
    <t>(32) 793 43 22</t>
  </si>
  <si>
    <t>LuxARmed</t>
  </si>
  <si>
    <t>ul. Mickiewicza 23</t>
  </si>
  <si>
    <t>Tarnów</t>
  </si>
  <si>
    <t>Zespół Przychodni Specjalistycznych Spółka z o.o.</t>
  </si>
  <si>
    <t>33-100</t>
  </si>
  <si>
    <t xml:space="preserve">ul. Marii Skłodowskiej-Curie 1 </t>
  </si>
  <si>
    <t>(14) 631 02 40, (14) 631 02 84</t>
  </si>
  <si>
    <t>Voxel</t>
  </si>
  <si>
    <t>Voxel, DĄBROWA TARNOWSKA</t>
  </si>
  <si>
    <t>ul. Westerplatte 27</t>
  </si>
  <si>
    <t>TRIADA</t>
  </si>
  <si>
    <t>ul. Nowy Świat 40</t>
  </si>
  <si>
    <t>(14) 622 39 22  (14) 626 26 00</t>
  </si>
  <si>
    <t xml:space="preserve">Specjalistyczny Szpital im. E. Szczeklika </t>
  </si>
  <si>
    <t>tylko TK i RTG</t>
  </si>
  <si>
    <t xml:space="preserve">33-100 </t>
  </si>
  <si>
    <t>(14) 631 03 28</t>
  </si>
  <si>
    <t>Pamed specjalistyczne Centrum Medyczne Paweł Wróblewski</t>
  </si>
  <si>
    <t>ul. Lippóczego 9</t>
  </si>
  <si>
    <t>(14) 300 04 40</t>
  </si>
  <si>
    <t xml:space="preserve">FIZJOTERAPIA REMAKS Marcin Turak </t>
  </si>
  <si>
    <t>ul. Pułaskiego 91</t>
  </si>
  <si>
    <t>(14) 690 39 39</t>
  </si>
  <si>
    <t>Centrum Medyczne 
KOL-MED.</t>
  </si>
  <si>
    <t>ul. Plac Dworcowy 6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</si>
  <si>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</si>
  <si>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</si>
  <si>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</si>
  <si>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</si>
  <si>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tylko internista i laboratorium</t>
  </si>
  <si>
    <t>ul. Chopina 3</t>
  </si>
  <si>
    <t>801 404 402; (14) 627 33 89</t>
  </si>
  <si>
    <t>Centermed</t>
  </si>
  <si>
    <t>ul. Bandrowskiego 16A</t>
  </si>
  <si>
    <t xml:space="preserve">telefon recepcja:  14 627 33 88, infolinia 801 404 402 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</si>
  <si>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</si>
  <si>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</si>
  <si>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</si>
  <si>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</si>
  <si>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</si>
  <si>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</si>
  <si>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</si>
  <si>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</si>
  <si>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</si>
  <si>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</si>
  <si>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</si>
  <si>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</si>
  <si>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</si>
  <si>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</si>
  <si>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NZOZ MEDICA</t>
  </si>
  <si>
    <t xml:space="preserve">83-110 </t>
  </si>
  <si>
    <t>ul. Armii Krajowej 74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</si>
  <si>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</si>
  <si>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</si>
  <si>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</si>
  <si>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</si>
  <si>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</si>
  <si>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</si>
  <si>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Indywidualna Praktyka Lekarska Gabinet Stomatologiczny dr Patrycja Markowska-Kawczyńska</t>
  </si>
  <si>
    <t>ul.Obrońców Tczewa 14/1</t>
  </si>
  <si>
    <t>ul. 30 stycznia 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</si>
  <si>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</si>
  <si>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</si>
  <si>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</si>
  <si>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</si>
  <si>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</si>
  <si>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</si>
  <si>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</si>
  <si>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</si>
  <si>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tomaszowski</t>
  </si>
  <si>
    <t>ul. Zamojska 13</t>
  </si>
  <si>
    <t>(84) 539 80 13</t>
  </si>
  <si>
    <t>Tomaszów Mazowiecki</t>
  </si>
  <si>
    <t>Zakład Usług Medycznych   MEDROM</t>
  </si>
  <si>
    <t>97-200</t>
  </si>
  <si>
    <t>ul. Partyzantów 4</t>
  </si>
  <si>
    <t xml:space="preserve">(44) 724 54 81 </t>
  </si>
  <si>
    <t>Tomaszowskie Centrum Zdrowia</t>
  </si>
  <si>
    <t>ul. Graniczna 63</t>
  </si>
  <si>
    <t>Filia: Tomaszowskie Centrum Zdrowia ul. Graniczna 63, Tomaszów Mazowiecki</t>
  </si>
  <si>
    <t>ul. Jana Pawła II 35</t>
  </si>
  <si>
    <t>ul. Mireckiego 90</t>
  </si>
  <si>
    <t>Leonarda Bujnowicz MIRMED</t>
  </si>
  <si>
    <t>CENTRUM MEDYCZNE ALMED sp. z o.o.</t>
  </si>
  <si>
    <t>ul. Piłsudskiego 32</t>
  </si>
  <si>
    <t>(44) 724 15 14 (44) 724 69 47</t>
  </si>
  <si>
    <t>ARTDENTIS sp zoo spk</t>
  </si>
  <si>
    <t>brak MP</t>
  </si>
  <si>
    <t>ul. Zapiecek 16</t>
  </si>
  <si>
    <t>(44) 724 25 29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</si>
  <si>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</si>
  <si>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</si>
  <si>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</si>
  <si>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</si>
  <si>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</si>
  <si>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</si>
  <si>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</si>
  <si>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</si>
  <si>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</si>
  <si>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</si>
  <si>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 xml:space="preserve">czarnkowsko-trzcianecki </t>
  </si>
  <si>
    <t>ul. Dąbrowskiego 47C</t>
  </si>
  <si>
    <t>Trzebinia</t>
  </si>
  <si>
    <t xml:space="preserve">ZAKŁAD LECZNICZY ELVITA NZOZ TRZEBINIA </t>
  </si>
  <si>
    <t xml:space="preserve">32-540 </t>
  </si>
  <si>
    <t>ul. Harcerska 13</t>
  </si>
  <si>
    <t>32-540</t>
  </si>
  <si>
    <t>Artroskop Centrum Medyczne Bogdan Wziętek</t>
  </si>
  <si>
    <t>ul. Głowackiego 32</t>
  </si>
  <si>
    <t>32 223 61 77</t>
  </si>
  <si>
    <t>Turek</t>
  </si>
  <si>
    <t>MEDICUS Spółka Partnerska Lekarzy Rodzinnych i Specjalistów</t>
  </si>
  <si>
    <t>ul. Dąbrowskiego 7</t>
  </si>
  <si>
    <t xml:space="preserve">(63) 289 84 61  </t>
  </si>
  <si>
    <t>turecki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</si>
  <si>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</si>
  <si>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</si>
  <si>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</si>
  <si>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</si>
  <si>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</si>
  <si>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</si>
  <si>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</si>
  <si>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</si>
  <si>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</si>
  <si>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</si>
  <si>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Wadowice</t>
  </si>
  <si>
    <t xml:space="preserve">tylko tomografia komputerowa </t>
  </si>
  <si>
    <t>(33) 875 74 60</t>
  </si>
  <si>
    <t>NZOZ MEDYCYNA</t>
  </si>
  <si>
    <t>Os. Kopernika 10b</t>
  </si>
  <si>
    <t>(33) 873 13 67</t>
  </si>
  <si>
    <t>Allmedica</t>
  </si>
  <si>
    <t>ul. Konstytucji 3-Maja 4</t>
  </si>
  <si>
    <t>(18) 265 74 88</t>
  </si>
  <si>
    <t>Wałcz</t>
  </si>
  <si>
    <t>78-600</t>
  </si>
  <si>
    <t>107 Szpital Wojskowy SPZOZ</t>
  </si>
  <si>
    <t>ul. Kołobrzeska 44</t>
  </si>
  <si>
    <t>Warka</t>
  </si>
  <si>
    <t>PRIMA MED Sp. z o.o.</t>
  </si>
  <si>
    <t xml:space="preserve">05-660 </t>
  </si>
  <si>
    <t xml:space="preserve">ul.Gośniewska 46 </t>
  </si>
  <si>
    <t>(48) 667 25 83</t>
  </si>
  <si>
    <t>Centrum Medyczne Vinea</t>
  </si>
  <si>
    <t>05-660</t>
  </si>
  <si>
    <t>ul. Jana Chryzostoma Paska 3</t>
  </si>
  <si>
    <t>(48) 334 40 91</t>
  </si>
  <si>
    <t>Centrum Medyczne ANDO MED.</t>
  </si>
  <si>
    <t>ul. ks. M. Ciemniewskiego 10</t>
  </si>
  <si>
    <t>Wągrowiec</t>
  </si>
  <si>
    <t>62-100</t>
  </si>
  <si>
    <t>ul. Przemysłowa 38</t>
  </si>
  <si>
    <t>502 610 036 502 610 037</t>
  </si>
  <si>
    <t>wągrowiecki</t>
  </si>
  <si>
    <t xml:space="preserve">NZOZ Prywatne Laboratorium Analiz Medycznych - Maciej Tomczak </t>
  </si>
  <si>
    <t xml:space="preserve">ul. Średnia 43 </t>
  </si>
  <si>
    <t>ul. Przemysłowa 42</t>
  </si>
  <si>
    <t>(67) 262 13 00</t>
  </si>
  <si>
    <t>Wejherowo</t>
  </si>
  <si>
    <t>84-200</t>
  </si>
  <si>
    <t>Niepubliczny Zakład Opieki Zdrowotnej POLNAMED</t>
  </si>
  <si>
    <t xml:space="preserve">84-200 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</si>
  <si>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</si>
  <si>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</si>
  <si>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</si>
  <si>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</si>
  <si>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 xml:space="preserve">Niepubliczny Zakład Opieki Zdrowotnej Krystyna Dziekańska </t>
  </si>
  <si>
    <t>ul. Sobieskiego 227</t>
  </si>
  <si>
    <t>(58) 672 92 99</t>
  </si>
  <si>
    <t>JKmed s.c.</t>
  </si>
  <si>
    <t>ul. O. Szczukowskiej 7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</si>
  <si>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</si>
  <si>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</si>
  <si>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</si>
  <si>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</si>
  <si>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</si>
  <si>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</si>
  <si>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</si>
  <si>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</si>
  <si>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</si>
  <si>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</si>
  <si>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</si>
  <si>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</si>
  <si>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</si>
  <si>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</si>
  <si>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Węgrów</t>
  </si>
  <si>
    <t xml:space="preserve">SP ZOZ Szpital Powiatowy w Węgrowie </t>
  </si>
  <si>
    <t>TYLKO  TK, USG, LABO, ECHO</t>
  </si>
  <si>
    <t>07-100</t>
  </si>
  <si>
    <t>ul. Kościuszki 201</t>
  </si>
  <si>
    <t>(25) 506 54 31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</si>
  <si>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</si>
  <si>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</si>
  <si>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</si>
  <si>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</si>
  <si>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Przychodnia Rejonowa w Węgrowie </t>
  </si>
  <si>
    <t>TYLKO RTG, PORADNIA CHIRURGICZNA I UROLOGICZNA</t>
  </si>
  <si>
    <t>(25) 792 44 34</t>
  </si>
  <si>
    <t>NZOZ Przychodnia Laryngologiczna ,,Larynx’’</t>
  </si>
  <si>
    <t>(25) 792 42 06</t>
  </si>
  <si>
    <t>Wieleń</t>
  </si>
  <si>
    <t>64-730</t>
  </si>
  <si>
    <t>ul. Kościuszki 54</t>
  </si>
  <si>
    <t>53 75 34 900</t>
  </si>
  <si>
    <t>Centrum Medyczne Wieleń Sp. z o. o</t>
  </si>
  <si>
    <t xml:space="preserve">64-730 </t>
  </si>
  <si>
    <t>ul. Storczykowa 1</t>
  </si>
  <si>
    <t>(67) 253 23 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</si>
  <si>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</si>
  <si>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</si>
  <si>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</si>
  <si>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</si>
  <si>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</si>
  <si>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</si>
  <si>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</si>
  <si>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>98-300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</si>
  <si>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</si>
  <si>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wieluński</t>
  </si>
  <si>
    <t>Przychodnia Lekarzy Specjalistów SANMED</t>
  </si>
  <si>
    <t>ul. Joanny Żubr 18</t>
  </si>
  <si>
    <t>(43) 843 83 22</t>
  </si>
  <si>
    <t>Poradnia Medycyny Pracy „Medyk – 2” s.c</t>
  </si>
  <si>
    <t>ul. Piłsudskiego 8</t>
  </si>
  <si>
    <t>(43) 842 79 62</t>
  </si>
  <si>
    <t xml:space="preserve">Gabinet Lekarski Małgorzata Jędrzejczyk </t>
  </si>
  <si>
    <t xml:space="preserve">98-300 </t>
  </si>
  <si>
    <t>ul. Wołodyjowskiego 4</t>
  </si>
  <si>
    <t>605 058 901</t>
  </si>
  <si>
    <t xml:space="preserve"> Zakład Opieki Zdrowotnej 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</si>
  <si>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</si>
  <si>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</si>
  <si>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</si>
  <si>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</si>
  <si>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</si>
  <si>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</si>
  <si>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</si>
  <si>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</si>
  <si>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</si>
  <si>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Zakład Medyczny DIAGmed Plus</t>
  </si>
  <si>
    <t>87-800</t>
  </si>
  <si>
    <t>ul. Okrzei 66</t>
  </si>
  <si>
    <t>54 4 111 111
54 4 111 222
54 4 111 333</t>
  </si>
  <si>
    <t>włocławski</t>
  </si>
  <si>
    <t>WITA Krystyna Jabłońska Usługi Rehabilitacyjne</t>
  </si>
  <si>
    <t xml:space="preserve">87-800 </t>
  </si>
  <si>
    <t>ul. Kaliska 98</t>
  </si>
  <si>
    <t>(54) 413 36 21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</si>
  <si>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</si>
  <si>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</si>
  <si>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</si>
  <si>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</si>
  <si>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Przychodnia Specjalistyczna MEDICUS</t>
  </si>
  <si>
    <t>87-818</t>
  </si>
  <si>
    <t>Pl. Wolności 15</t>
  </si>
  <si>
    <t>(54) 231 31 41</t>
  </si>
  <si>
    <t>xprof.</t>
  </si>
  <si>
    <t>Przychodnia Specjalistyczna Eskulap</t>
  </si>
  <si>
    <t>ul. Traugutta 10a</t>
  </si>
  <si>
    <t>NZOZ UNIMED</t>
  </si>
  <si>
    <t>Plac Wolności 17</t>
  </si>
  <si>
    <t>(54) 411 54 26</t>
  </si>
  <si>
    <t>Centrum Medyczne Medica Sp. z o.o. Oddział Prof - Med we Włocławku</t>
  </si>
  <si>
    <t>87-805</t>
  </si>
  <si>
    <t>ul. Toruńska 222</t>
  </si>
  <si>
    <t>Centrum Diagnostyczno-Lecznicze "Barska" Sp. z o.o.</t>
  </si>
  <si>
    <t xml:space="preserve">ul. Barska 13 </t>
  </si>
  <si>
    <t>(54) 233 40 00</t>
  </si>
  <si>
    <t>Włoszczowa</t>
  </si>
  <si>
    <t>29-100</t>
  </si>
  <si>
    <t>włoszczowski</t>
  </si>
  <si>
    <t>ul. Żeromskiego 28</t>
  </si>
  <si>
    <t>(41) 388 37 24 (41) 388 38 00  (41) 394 20 60 w. 224</t>
  </si>
  <si>
    <t>Wodzisław Śląski</t>
  </si>
  <si>
    <t>44-300</t>
  </si>
  <si>
    <t xml:space="preserve">ul. 26 Marca 2
</t>
  </si>
  <si>
    <t>NZOZ PULS</t>
  </si>
  <si>
    <t>44-304</t>
  </si>
  <si>
    <t>Ul. Św. Wawrzyńca 1</t>
  </si>
  <si>
    <t>(32) 453 02 91</t>
  </si>
  <si>
    <t>NOVUM-MED.</t>
  </si>
  <si>
    <t>ul. Gałczyńskiego 2</t>
  </si>
  <si>
    <t>32 440 77 51
32 440 77 52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</si>
  <si>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</si>
  <si>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</si>
  <si>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</si>
  <si>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</si>
  <si>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</si>
  <si>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</si>
  <si>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</si>
  <si>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</si>
  <si>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</si>
  <si>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</si>
  <si>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</si>
  <si>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</si>
  <si>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</si>
  <si>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</si>
  <si>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64-200</t>
  </si>
  <si>
    <t>Centrum Medyczne Wolsztyn</t>
  </si>
  <si>
    <t>Filia:Przychodnia Specjalistyczno-Diagnostyczna CENTRUM MEDYCZNE, ul. Ogrodowa 11a, Rakoniewice</t>
  </si>
  <si>
    <t>ul. Dworcowa 3</t>
  </si>
  <si>
    <t>(68) 347 37 97 (68) 347 29 18</t>
  </si>
  <si>
    <t>Wołomin</t>
  </si>
  <si>
    <t>Słoneczna-Med Agnieszka Stanowska Joanna Witas spółka cywilna</t>
  </si>
  <si>
    <t>05-201</t>
  </si>
  <si>
    <t>os. Słoneczna 4</t>
  </si>
  <si>
    <t>(22) 250 00 50
502 581 257</t>
  </si>
  <si>
    <t>05-200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</si>
  <si>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</si>
  <si>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</si>
  <si>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</si>
  <si>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</si>
  <si>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</si>
  <si>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</si>
  <si>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</si>
  <si>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</si>
  <si>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Centrum Medyczne PRO-MED Piotr Piskorz</t>
  </si>
  <si>
    <t>al. Aleja Armii Krajowej 64/13</t>
  </si>
  <si>
    <t xml:space="preserve">(22) 786 40 00  (22) 776 50 60 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</si>
  <si>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</si>
  <si>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</si>
  <si>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</si>
  <si>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</si>
  <si>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</si>
  <si>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</si>
  <si>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</si>
  <si>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</si>
  <si>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</si>
  <si>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</si>
  <si>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</si>
  <si>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</si>
  <si>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</si>
  <si>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</si>
  <si>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wrzesiński</t>
  </si>
  <si>
    <t xml:space="preserve">MEDART Sp. z o.o. </t>
  </si>
  <si>
    <t xml:space="preserve">ul. Opieszyn 2/U8 </t>
  </si>
  <si>
    <t>Med+reh Filip Pałczyński</t>
  </si>
  <si>
    <t>Słowackiego 42</t>
  </si>
  <si>
    <t>(61) 436 61 19</t>
  </si>
  <si>
    <t>CM Września</t>
  </si>
  <si>
    <t>62-300</t>
  </si>
  <si>
    <t>ul. Zawodzie 1A/U2</t>
  </si>
  <si>
    <t>Centrum Rehabilitacji Medycznej GALMED</t>
  </si>
  <si>
    <t>ul. Gnieźnieńska 10B/6</t>
  </si>
  <si>
    <t>tel rejestracja: 608-623-062</t>
  </si>
  <si>
    <t>wrześnieński</t>
  </si>
  <si>
    <t>AMIKA Konsorcjum Medyczne Sp. z o.o.</t>
  </si>
  <si>
    <t>ul. Piastów 16</t>
  </si>
  <si>
    <t>(61) 437 99 99 (61) 437 77 44</t>
  </si>
  <si>
    <t>Wschowa</t>
  </si>
  <si>
    <t>Filia: Zakład Opieki Zdrowotnej Lekarza Rodzinnego, ul. Dworcowa 6 Szlichtyngowa</t>
  </si>
  <si>
    <t>67-400</t>
  </si>
  <si>
    <t>pl. Zielony Rynek 7</t>
  </si>
  <si>
    <t>65 540 40 06, 663 736 627</t>
  </si>
  <si>
    <t>Wyszków</t>
  </si>
  <si>
    <t>ul. Trocera 39</t>
  </si>
  <si>
    <t>(32) 275 11 51</t>
  </si>
  <si>
    <t>wyszkowski</t>
  </si>
  <si>
    <t>07-200</t>
  </si>
  <si>
    <t>NZOZ lek. med. Bożena Pietruska Sp. z o.o.</t>
  </si>
  <si>
    <t xml:space="preserve">ul. Okrzei 81A </t>
  </si>
  <si>
    <t>(29) 742 85 05</t>
  </si>
  <si>
    <t>Indywidualna Specjalistyczna Praktyka Lekarska w miejscu wezwania Marek Walczak</t>
  </si>
  <si>
    <t>Harcerska 2 II piętro</t>
  </si>
  <si>
    <t>(29) 742 85 35 w.17</t>
  </si>
  <si>
    <t>Centrum Fizjoterapii i Masażu "FizjoCenter" Karolina Eychler-Przelaskowska</t>
  </si>
  <si>
    <t>tylko rehabilitiacja</t>
  </si>
  <si>
    <t>ul. Pułtuska 27</t>
  </si>
  <si>
    <t>Zabrze</t>
  </si>
  <si>
    <t>41-800</t>
  </si>
  <si>
    <t>Przychodnia Lekarzy Specjalistów ZDROWIE</t>
  </si>
  <si>
    <t>ul. Słodczyka 7</t>
  </si>
  <si>
    <t>(32) 278 66 16 
(32) 271 70 31</t>
  </si>
  <si>
    <t>NZOZ SALUBRIS</t>
  </si>
  <si>
    <t>ul. Wolności 338b</t>
  </si>
  <si>
    <t>(32) 370 22 96</t>
  </si>
  <si>
    <t>Filia: Centrum Medyczne "SILESIANA" , ul. Korfantego 24, Bytom</t>
  </si>
  <si>
    <t>41-808</t>
  </si>
  <si>
    <t>ul. Szybowa 2a</t>
  </si>
  <si>
    <t xml:space="preserve">
(32) 274 47 57; 500-202-635
</t>
  </si>
  <si>
    <t>Arnika Sp. z o.o.</t>
  </si>
  <si>
    <t xml:space="preserve">41-800 </t>
  </si>
  <si>
    <t>ul. Mikulczycka 15</t>
  </si>
  <si>
    <t>(32) 376 98 00</t>
  </si>
  <si>
    <t>badania profilaktyczne pracowników należy umawiać z min. 2tygodniowym wyprzedzeniem</t>
  </si>
  <si>
    <t>Pl. Krakowski 10</t>
  </si>
  <si>
    <t>(32)  278 69 67</t>
  </si>
  <si>
    <t>41-813</t>
  </si>
  <si>
    <t>ul. Jordana 45</t>
  </si>
  <si>
    <t>Zabrze (Helenka)</t>
  </si>
  <si>
    <t>41-807</t>
  </si>
  <si>
    <t xml:space="preserve">ul. Moniuszki 81 </t>
  </si>
  <si>
    <t>Zabrze (Mikulczyce)</t>
  </si>
  <si>
    <t>41-806</t>
  </si>
  <si>
    <t>ul. Wolności 440</t>
  </si>
  <si>
    <t>Zakopane</t>
  </si>
  <si>
    <t>NZOZ MEDICATIO</t>
  </si>
  <si>
    <t>ul. Orkana 6D</t>
  </si>
  <si>
    <t>(18) 206 44 15</t>
  </si>
  <si>
    <t>Klinika medyczna Allmedica</t>
  </si>
  <si>
    <t>34-500</t>
  </si>
  <si>
    <t>ul. Chyców Potok 26</t>
  </si>
  <si>
    <t>Zambrów</t>
  </si>
  <si>
    <t xml:space="preserve"> 22-400</t>
  </si>
  <si>
    <t>ul. Peowiaków 1</t>
  </si>
  <si>
    <t>(84) 677 56 90</t>
  </si>
  <si>
    <t>Zamość</t>
  </si>
  <si>
    <t>NP ZOZ PRZYCHODNIA RODZINNA</t>
  </si>
  <si>
    <t xml:space="preserve">18-300 </t>
  </si>
  <si>
    <t>ul. Pułaskiego 2a</t>
  </si>
  <si>
    <t>(86) 271 36 99 (86) 271 35 08</t>
  </si>
  <si>
    <t>zambrowski</t>
  </si>
  <si>
    <t>22-400</t>
  </si>
  <si>
    <t>NZOZ RESORT-MED</t>
  </si>
  <si>
    <t>ul. Prymasa Wyszyńskiego 2</t>
  </si>
  <si>
    <t>(84) 677 17 06</t>
  </si>
  <si>
    <t xml:space="preserve"> 22-400 </t>
  </si>
  <si>
    <t>ul. Pocztowa 3</t>
  </si>
  <si>
    <t>(84) 539 80 40</t>
  </si>
  <si>
    <t>32-640</t>
  </si>
  <si>
    <t>Zator</t>
  </si>
  <si>
    <t>42-400</t>
  </si>
  <si>
    <t xml:space="preserve">ul. Generała Władysława Sikorskiego 21c/3
</t>
  </si>
  <si>
    <t>zawierciański</t>
  </si>
  <si>
    <t>Zawiercie</t>
  </si>
  <si>
    <t xml:space="preserve">Specjalistyczna Praktyka Lekarska Sylwia Bieńko-Kubiczek </t>
  </si>
  <si>
    <t xml:space="preserve">ul. Dojazd 5k </t>
  </si>
  <si>
    <t>NZOZ ULTRASONOGRAFIA</t>
  </si>
  <si>
    <t>ul. 11 Listopada 2</t>
  </si>
  <si>
    <t>(32) 672 73 39  (32) 670 60 69</t>
  </si>
  <si>
    <t>57-200</t>
  </si>
  <si>
    <t xml:space="preserve">Jurajskie Centrum Medyczne </t>
  </si>
  <si>
    <t xml:space="preserve">42-400 </t>
  </si>
  <si>
    <t>ul. 11 Listopada 2-4</t>
  </si>
  <si>
    <t>(32) 670 67 91; 662 822 048</t>
  </si>
  <si>
    <t>Ząbkowice Śląskie</t>
  </si>
  <si>
    <t>ul. Powstańców Warszawy 8w</t>
  </si>
  <si>
    <t>Zbąszynek</t>
  </si>
  <si>
    <t>64-360</t>
  </si>
  <si>
    <t>66-210</t>
  </si>
  <si>
    <t>ul. Długa 1, I piętro</t>
  </si>
  <si>
    <t>(68) 320 77 13.</t>
  </si>
  <si>
    <t>Zbąszyń</t>
  </si>
  <si>
    <t>Regionalne Centrum Zdrowia</t>
  </si>
  <si>
    <t>ul. Na Kępie 3</t>
  </si>
  <si>
    <t>(68)386 77 77</t>
  </si>
  <si>
    <t>Filia: ZDROWIE, ul. Aleja Pokoju 7,  Sieradz</t>
  </si>
  <si>
    <t>98-220</t>
  </si>
  <si>
    <t>ul. Spacerowa 23</t>
  </si>
  <si>
    <t>(43) 824 54 64 (43) 823 67 10</t>
  </si>
  <si>
    <t>zduńskowolski</t>
  </si>
  <si>
    <t>Zduńska Wola</t>
  </si>
  <si>
    <t>47-330</t>
  </si>
  <si>
    <t xml:space="preserve">ul. Króla Bolesława Chrobrego 1
</t>
  </si>
  <si>
    <t xml:space="preserve">NZOZ ZDUMED </t>
  </si>
  <si>
    <t>ul. Chopina 22B</t>
  </si>
  <si>
    <t>(43) 824 99 00</t>
  </si>
  <si>
    <t>Ul. Opiesińska 10-12</t>
  </si>
  <si>
    <t>(43) 823 25 93</t>
  </si>
  <si>
    <t>NZOZ Centrum Medyczne</t>
  </si>
  <si>
    <t xml:space="preserve">98-220 </t>
  </si>
  <si>
    <t>ul. Getta Żydowskiego 11</t>
  </si>
  <si>
    <t>(43) 823 54 58, (43) 823 54 57</t>
  </si>
  <si>
    <t>Niepubliczny Zakład Opieki Zdrowotnej REMED mgr Anna Gabrysiak</t>
  </si>
  <si>
    <t>Ul. Fryderyka Chopina 22 A</t>
  </si>
  <si>
    <t>(43) 823 30 40</t>
  </si>
  <si>
    <t>Lekoptica M. Kucharczyk, E. Wojdan Spółka Jawna</t>
  </si>
  <si>
    <t>ul. Sieradzka 12</t>
  </si>
  <si>
    <t>(43) 823 29 40, (43) 823 86 86</t>
  </si>
  <si>
    <t>97-425</t>
  </si>
  <si>
    <t>Zelów</t>
  </si>
  <si>
    <t>95-100</t>
  </si>
  <si>
    <t>Zgierz</t>
  </si>
  <si>
    <t xml:space="preserve"> 59-900 </t>
  </si>
  <si>
    <t>ul. Lubańska 11/12</t>
  </si>
  <si>
    <t>zgorzelecki</t>
  </si>
  <si>
    <t>Ortiko Rehabilitacja</t>
  </si>
  <si>
    <t>ul. Juliana Tuwima 18</t>
  </si>
  <si>
    <t>Centrum Medyczne NZOZ AS-MEDICA</t>
  </si>
  <si>
    <t>95-101</t>
  </si>
  <si>
    <t>ul. Łódzka 82/84</t>
  </si>
  <si>
    <t>(42) 715 69 21</t>
  </si>
  <si>
    <t>Zielona Góra</t>
  </si>
  <si>
    <t>Gabinet Lekarski dr Robert Liszka</t>
  </si>
  <si>
    <t>zawieszona konsultacja neurologa</t>
  </si>
  <si>
    <t>ul. Bohaterów Getta 15/1</t>
  </si>
  <si>
    <t>(75) 771 69 69  604 308 445</t>
  </si>
  <si>
    <t>Zakład Rehabilitacji Batorego</t>
  </si>
  <si>
    <t>65-735</t>
  </si>
  <si>
    <t>ul. Stefana Batorego 126a</t>
  </si>
  <si>
    <t>68 888 02 66; 517 582 102</t>
  </si>
  <si>
    <t xml:space="preserve">SPZOZ MEDKOL </t>
  </si>
  <si>
    <t>65-020</t>
  </si>
  <si>
    <t xml:space="preserve">Plac Kolejrza 1 </t>
  </si>
  <si>
    <t>(68) 452 15 55</t>
  </si>
  <si>
    <t xml:space="preserve">Zielona Góra </t>
  </si>
  <si>
    <t xml:space="preserve">lubuskie </t>
  </si>
  <si>
    <t>NZOZ MEDIKO</t>
  </si>
  <si>
    <t>65-061</t>
  </si>
  <si>
    <t>Pl. Pocztowy 16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</si>
  <si>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</si>
  <si>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</si>
  <si>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</si>
  <si>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</si>
  <si>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</si>
  <si>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</si>
  <si>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</si>
  <si>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</si>
  <si>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</si>
  <si>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</si>
  <si>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</si>
  <si>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</si>
  <si>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</si>
  <si>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</si>
  <si>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</si>
  <si>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65-215</t>
  </si>
  <si>
    <t>ul. Świętej Kingi  6</t>
  </si>
  <si>
    <t xml:space="preserve">68 329 15 30. 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</si>
  <si>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</si>
  <si>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</si>
  <si>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</si>
  <si>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</si>
  <si>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</si>
  <si>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ul. Towarowa 20</t>
  </si>
  <si>
    <t>(68) 35 30 600</t>
  </si>
  <si>
    <t>os.Śląskie 5d</t>
  </si>
  <si>
    <t xml:space="preserve">65-114 </t>
  </si>
  <si>
    <t xml:space="preserve">65-213 </t>
  </si>
  <si>
    <t>ul. Podgórna 43d</t>
  </si>
  <si>
    <t xml:space="preserve"> Przychodnia Medycyny Pracy  POL-E-S  </t>
  </si>
  <si>
    <t>65-018</t>
  </si>
  <si>
    <t>ul. Jedności 59</t>
  </si>
  <si>
    <t>ROYAL-MED NAJJAR i PARTNERZY SPÓŁKA PARTNERSKA LEKARZY Centrum Medyczne NMED</t>
  </si>
  <si>
    <t xml:space="preserve">59-500 </t>
  </si>
  <si>
    <t>ul. Rynek 5/2</t>
  </si>
  <si>
    <t>730 793 125 (76) 856 59 19</t>
  </si>
  <si>
    <t>Złotoryja</t>
  </si>
  <si>
    <t xml:space="preserve">MEDERI Przychodnia Lekarska i Pracownia Analityczna </t>
  </si>
  <si>
    <t>ul. Słoneczna 7</t>
  </si>
  <si>
    <t>(76) 878 47 70
(76) 8787564
512520522</t>
  </si>
  <si>
    <t xml:space="preserve">58-130 </t>
  </si>
  <si>
    <t>ul. Hutnicza 1</t>
  </si>
  <si>
    <t>(74) 857 05 70</t>
  </si>
  <si>
    <t>68-200</t>
  </si>
  <si>
    <t>żarski</t>
  </si>
  <si>
    <t>Żary</t>
  </si>
  <si>
    <t>Filia: NZOZ Medicus,  ul. Odrodzenia 12 Jednorożec</t>
  </si>
  <si>
    <t>Żelazna Rządowa 29</t>
  </si>
  <si>
    <t>(29) 751 86 70</t>
  </si>
  <si>
    <t>ul. Podchorążych 41</t>
  </si>
  <si>
    <t>Centrum Medyczne Eskulap</t>
  </si>
  <si>
    <t>ul. Moniuszki 2</t>
  </si>
  <si>
    <t>Żmigród</t>
  </si>
  <si>
    <t>Bonitas Sp. z o. o.</t>
  </si>
  <si>
    <t>55-140</t>
  </si>
  <si>
    <t>Zamkowa 26</t>
  </si>
  <si>
    <t>Żnin</t>
  </si>
  <si>
    <t>44-240</t>
  </si>
  <si>
    <t>Aleja Zjednoczonej Europy 37</t>
  </si>
  <si>
    <t>Żory</t>
  </si>
  <si>
    <t>88-400</t>
  </si>
  <si>
    <t>NZOZ EPOKA</t>
  </si>
  <si>
    <t>ul. Aliantów 1a</t>
  </si>
  <si>
    <t>(52) 303 01 00</t>
  </si>
  <si>
    <t>44-244</t>
  </si>
  <si>
    <t>ul. Centralna 17</t>
  </si>
  <si>
    <t xml:space="preserve">ul. Handlowa 1
</t>
  </si>
  <si>
    <t>Pojda Rehabilitacja i Fizjoterapia Przemysław Pojda</t>
  </si>
  <si>
    <t xml:space="preserve">44-240 </t>
  </si>
  <si>
    <t>32 723 30 43 lub 504 128 324</t>
  </si>
  <si>
    <t>NZOZ VERMED</t>
  </si>
  <si>
    <t>Osiedle Ks. Władysława 27</t>
  </si>
  <si>
    <t>(32) 434 26 71</t>
  </si>
  <si>
    <t>os. 700-lecia Żor, Pawilon Usługowy 15</t>
  </si>
  <si>
    <t>Alfa Med</t>
  </si>
  <si>
    <t xml:space="preserve">ul. Promienna 1 </t>
  </si>
  <si>
    <t>(32) 434 32 72</t>
  </si>
  <si>
    <t>96-300</t>
  </si>
  <si>
    <t>ul. Limanowskiego 49A</t>
  </si>
  <si>
    <t>500 026 836 (46) 854 22 19</t>
  </si>
  <si>
    <t>Żyrardów</t>
  </si>
  <si>
    <t>34-300</t>
  </si>
  <si>
    <t>Przychodnia Przyzakładowa przy POMONA COMPANY</t>
  </si>
  <si>
    <t>ul. Limanowskiego 49a</t>
  </si>
  <si>
    <t>(46) 855 40 33</t>
  </si>
  <si>
    <t>NZOZ SPEC-MEDICA</t>
  </si>
  <si>
    <t>ul. Limanowskiego 51 f</t>
  </si>
  <si>
    <t>(46) 855 19 04</t>
  </si>
  <si>
    <t>Niepubliczny Zakład Opieki Zdrowotnej Przychodnia Lekarska Neuromedyka Emilia Kotewska-Avramceva</t>
  </si>
  <si>
    <t xml:space="preserve">96-300 </t>
  </si>
  <si>
    <t>ul. Okrzei 51C</t>
  </si>
  <si>
    <t>(46) 855 84 84</t>
  </si>
  <si>
    <t>Filia Fagmet Przychodnie Sp. z o.o. .  ul. Północna 17, Skierniewice</t>
  </si>
  <si>
    <t>ul. POW 5</t>
  </si>
  <si>
    <t>(46) 854 21 88</t>
  </si>
  <si>
    <t>Centrum Medyczne Mimedica</t>
  </si>
  <si>
    <t>ul. Jana Dekerta 3</t>
  </si>
  <si>
    <t>Żywiec</t>
  </si>
  <si>
    <t>Al.. Piłsudskiego 76</t>
  </si>
  <si>
    <t>34-315</t>
  </si>
  <si>
    <t xml:space="preserve">ul. Ks. Prałata Stanisława Słonki 3b </t>
  </si>
  <si>
    <t>ul. Dworcowa 22</t>
  </si>
  <si>
    <t xml:space="preserve">(33) 861 36 78 (33) 861 36 77
509 813 031 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</si>
  <si>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</si>
  <si>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Laboratorium tylko w ramach MP</t>
  </si>
  <si>
    <t>(22) 273 46 10</t>
  </si>
  <si>
    <t>M-MEDICINE SPÓŁKA Z OGRANICZONĄ ODPOWIEDZIALNOŚCIĄ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</si>
  <si>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</si>
  <si>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</si>
  <si>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Konstytucji 3 Maja 71</t>
  </si>
  <si>
    <t>Dental Clinic Wrona Sp. Z o.o</t>
  </si>
  <si>
    <t>Pracownia Rentgenowska Diagnostica s.c</t>
  </si>
  <si>
    <t>tel. 63 272 05 37</t>
  </si>
  <si>
    <t>62-025</t>
  </si>
  <si>
    <t>ul. Braci Drzewieckich 1</t>
  </si>
  <si>
    <t>61 101 66 96</t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</si>
  <si>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</si>
  <si>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</si>
  <si>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</si>
  <si>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</si>
  <si>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 xml:space="preserve">ul. Generała Jerzego Ziętka 20b
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</si>
  <si>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</si>
  <si>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</si>
  <si>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</si>
  <si>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(41) 277 17 77 , 509 700 773, rehabilitacja (41) 275 64 51</t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</si>
  <si>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</si>
  <si>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Wadowicka 20</t>
  </si>
  <si>
    <t>Zdzieszowice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</si>
  <si>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</si>
  <si>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</si>
  <si>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Lp.</t>
  </si>
  <si>
    <t>Białystok</t>
  </si>
  <si>
    <t>LUX MED.</t>
  </si>
  <si>
    <t>15-687</t>
  </si>
  <si>
    <t>ul. Komisji Edukacji Narodowej  50/U4</t>
  </si>
  <si>
    <t>22 33 22 883</t>
  </si>
  <si>
    <t>białostocki</t>
  </si>
  <si>
    <t xml:space="preserve">Podlaskie </t>
  </si>
  <si>
    <t>ul. KEN 52</t>
  </si>
  <si>
    <t>15-213</t>
  </si>
  <si>
    <t>15-111</t>
  </si>
  <si>
    <t>Al. Tysiąclecia Państwa Polskiego 10</t>
  </si>
  <si>
    <t>43-300</t>
  </si>
  <si>
    <t>ul. Broniewskiego 48</t>
  </si>
  <si>
    <t>Bydgoszcz</t>
  </si>
  <si>
    <t>85-127</t>
  </si>
  <si>
    <t>ul. Chołoniewskiego 46</t>
  </si>
  <si>
    <t>bydgoski</t>
  </si>
  <si>
    <t>Kujawsko-Pomorskie</t>
  </si>
  <si>
    <t>85-085</t>
  </si>
  <si>
    <t>ul. Fordońska 2</t>
  </si>
  <si>
    <t>82-300</t>
  </si>
  <si>
    <t>ul. Stoczniowa 2</t>
  </si>
  <si>
    <t>elbląski</t>
  </si>
  <si>
    <t>Warmińsko-Mazurskie</t>
  </si>
  <si>
    <t>Gdańsk</t>
  </si>
  <si>
    <t>LUX MED</t>
  </si>
  <si>
    <t>80-462</t>
  </si>
  <si>
    <t>Al. Jana Pawła II 7</t>
  </si>
  <si>
    <t>gdański</t>
  </si>
  <si>
    <t>Pomorskie</t>
  </si>
  <si>
    <t>80-207</t>
  </si>
  <si>
    <t>Al. Zwycięstwa 49</t>
  </si>
  <si>
    <t>80-286</t>
  </si>
  <si>
    <t>ul. Jaśkowa Dolina 132</t>
  </si>
  <si>
    <t>80-309</t>
  </si>
  <si>
    <t>al. Grunwaldzka 347</t>
  </si>
  <si>
    <t>Medycyna Rodzinna</t>
  </si>
  <si>
    <t>80-333</t>
  </si>
  <si>
    <t>ul. Pomorska 96</t>
  </si>
  <si>
    <t>Gdynia</t>
  </si>
  <si>
    <t>81-222</t>
  </si>
  <si>
    <t>ul. Morska 127</t>
  </si>
  <si>
    <t>gdyński</t>
  </si>
  <si>
    <t>81-185</t>
  </si>
  <si>
    <t>ul. Porębskiego 9</t>
  </si>
  <si>
    <t>Gliwice</t>
  </si>
  <si>
    <t>ul. Dworcowa 25</t>
  </si>
  <si>
    <t>44-100</t>
  </si>
  <si>
    <t>ul. Piwna 8</t>
  </si>
  <si>
    <t>Gorzów Wlkp.</t>
  </si>
  <si>
    <t>66-400</t>
  </si>
  <si>
    <t>Walczaka 41B</t>
  </si>
  <si>
    <t>Kalisz</t>
  </si>
  <si>
    <t>62-800</t>
  </si>
  <si>
    <t>ul. Chopina 9</t>
  </si>
  <si>
    <t>kaliski</t>
  </si>
  <si>
    <t>Katowice</t>
  </si>
  <si>
    <t>40-028</t>
  </si>
  <si>
    <t>ul. Francuska 46</t>
  </si>
  <si>
    <t>katowicki</t>
  </si>
  <si>
    <t>40-145</t>
  </si>
  <si>
    <t>ul. Karłowicza 11-13</t>
  </si>
  <si>
    <t>40-086</t>
  </si>
  <si>
    <t>ul. Sokolska 29</t>
  </si>
  <si>
    <t>40-202</t>
  </si>
  <si>
    <t>ul. Roździeńskiego 1</t>
  </si>
  <si>
    <t>40-018</t>
  </si>
  <si>
    <t>ul. Sowińskiego 46</t>
  </si>
  <si>
    <t>Kostrzyn nad Odrą</t>
  </si>
  <si>
    <t>66-470</t>
  </si>
  <si>
    <t>ul. Kard. Stefana Wyszyńskiego 23</t>
  </si>
  <si>
    <t>Lubuskie</t>
  </si>
  <si>
    <t>Kraków</t>
  </si>
  <si>
    <t>30-644</t>
  </si>
  <si>
    <t>ul. Puszkarska 7H</t>
  </si>
  <si>
    <t>31-323</t>
  </si>
  <si>
    <t>ul. Opolska 114</t>
  </si>
  <si>
    <t>ul. Opolska 110</t>
  </si>
  <si>
    <t>30-415</t>
  </si>
  <si>
    <t>ul. Wadowicka 6</t>
  </si>
  <si>
    <t>31-548</t>
  </si>
  <si>
    <t>al. Pokoju 5</t>
  </si>
  <si>
    <t>al. Pokoju 18C</t>
  </si>
  <si>
    <t>30-418</t>
  </si>
  <si>
    <t>ul. Tischnera 8</t>
  </si>
  <si>
    <t>31-476</t>
  </si>
  <si>
    <t>ul. Lublańska 38</t>
  </si>
  <si>
    <t>30-004</t>
  </si>
  <si>
    <t>ul. Słowackiego 64</t>
  </si>
  <si>
    <t>30-414</t>
  </si>
  <si>
    <t>ul. Jasnogórska 11</t>
  </si>
  <si>
    <t>ul. Czerwone Maki 87</t>
  </si>
  <si>
    <t>30-003</t>
  </si>
  <si>
    <t>ul. Lubelska 29</t>
  </si>
  <si>
    <t>31-215</t>
  </si>
  <si>
    <t>Frycza Modrzewskiego 2</t>
  </si>
  <si>
    <t>Wadowicka 8W</t>
  </si>
  <si>
    <t>Łódź</t>
  </si>
  <si>
    <t>90-019</t>
  </si>
  <si>
    <t>Dowborczyków 30/34</t>
  </si>
  <si>
    <t>łódzki</t>
  </si>
  <si>
    <t>93-034</t>
  </si>
  <si>
    <t>Milionowa 2G</t>
  </si>
  <si>
    <t>92-332</t>
  </si>
  <si>
    <t>al. Piłsudskiego 87</t>
  </si>
  <si>
    <t>90-344</t>
  </si>
  <si>
    <t>Fabryczna 17</t>
  </si>
  <si>
    <t>93-105</t>
  </si>
  <si>
    <t>Milionowa 21</t>
  </si>
  <si>
    <t>Mielec</t>
  </si>
  <si>
    <t>39-300</t>
  </si>
  <si>
    <t>Jagiellończyka 13</t>
  </si>
  <si>
    <t>mielecki</t>
  </si>
  <si>
    <t>Wojska Polskiego 3</t>
  </si>
  <si>
    <t>Nowa Sól</t>
  </si>
  <si>
    <t>67-100</t>
  </si>
  <si>
    <t>Inżynierska 8</t>
  </si>
  <si>
    <t>33-300</t>
  </si>
  <si>
    <t>ul. Poniatowskiego 2</t>
  </si>
  <si>
    <t>nowosądecki</t>
  </si>
  <si>
    <t>Olsztyn</t>
  </si>
  <si>
    <t>10-448</t>
  </si>
  <si>
    <t>Głowackiego 28</t>
  </si>
  <si>
    <t>olsztyński</t>
  </si>
  <si>
    <t>10-273</t>
  </si>
  <si>
    <t>Jagiellońska 26/1A</t>
  </si>
  <si>
    <t>Opole</t>
  </si>
  <si>
    <t>45-273</t>
  </si>
  <si>
    <t>Fieldorfa 2</t>
  </si>
  <si>
    <t xml:space="preserve">45-221 </t>
  </si>
  <si>
    <t>Ul. Chabrów 117</t>
  </si>
  <si>
    <t>Piaseczno/Stara Iwiczna</t>
  </si>
  <si>
    <t>05-500</t>
  </si>
  <si>
    <t>ul. Nowa 4A</t>
  </si>
  <si>
    <t>Mazowieckie</t>
  </si>
  <si>
    <t>Poznań</t>
  </si>
  <si>
    <t>61-888</t>
  </si>
  <si>
    <t>Półwiejska 42</t>
  </si>
  <si>
    <t>60-829</t>
  </si>
  <si>
    <t>Roosevelta 18</t>
  </si>
  <si>
    <t>60-449</t>
  </si>
  <si>
    <t>Wichrowa 1A</t>
  </si>
  <si>
    <t>60-748</t>
  </si>
  <si>
    <t>ul. Ułańska 7</t>
  </si>
  <si>
    <t>61-696</t>
  </si>
  <si>
    <t>Serbska 11</t>
  </si>
  <si>
    <t>Pruszcz Gdański</t>
  </si>
  <si>
    <t>83-000</t>
  </si>
  <si>
    <t>Wita Stwosza 1</t>
  </si>
  <si>
    <t>Rzeszów</t>
  </si>
  <si>
    <t>35-515</t>
  </si>
  <si>
    <t>Kopisto 1</t>
  </si>
  <si>
    <t>rzeszowski</t>
  </si>
  <si>
    <t>35-068</t>
  </si>
  <si>
    <t>Jabłońskiego 2/4</t>
  </si>
  <si>
    <t>35-201</t>
  </si>
  <si>
    <t>Kochanowskiego 15</t>
  </si>
  <si>
    <t>Szczecin</t>
  </si>
  <si>
    <t>70-404</t>
  </si>
  <si>
    <t>Al. Niepodległości 44</t>
  </si>
  <si>
    <t>szczeciński</t>
  </si>
  <si>
    <t>71-140</t>
  </si>
  <si>
    <t>Mickiewicza 128 A</t>
  </si>
  <si>
    <t>71-502</t>
  </si>
  <si>
    <t>Odzieżowa 12A</t>
  </si>
  <si>
    <t>Lubicz Górny</t>
  </si>
  <si>
    <t>87-162</t>
  </si>
  <si>
    <t>ul. Paderewskiego 3</t>
  </si>
  <si>
    <t>Toruń</t>
  </si>
  <si>
    <t>87-100</t>
  </si>
  <si>
    <t>ul. Lubicka 21/U3</t>
  </si>
  <si>
    <t>ul. Rakowicza 4</t>
  </si>
  <si>
    <t>ul. M. Skłodowskiej-Curie 73</t>
  </si>
  <si>
    <t>ul. Tuwima 9</t>
  </si>
  <si>
    <t>Kościuszki 71</t>
  </si>
  <si>
    <t>Tychy</t>
  </si>
  <si>
    <t>43-100</t>
  </si>
  <si>
    <t>ul. Damrota 47A</t>
  </si>
  <si>
    <t>tyski</t>
  </si>
  <si>
    <t xml:space="preserve">Wałbrzych </t>
  </si>
  <si>
    <t>58-306</t>
  </si>
  <si>
    <t>Uczniowska 16</t>
  </si>
  <si>
    <t>Warszawa</t>
  </si>
  <si>
    <t>02-672</t>
  </si>
  <si>
    <t>ul. Domaniewska 52</t>
  </si>
  <si>
    <t>warszawski</t>
  </si>
  <si>
    <t xml:space="preserve">01-208 </t>
  </si>
  <si>
    <t xml:space="preserve">ul. Przyokopowa 33 </t>
  </si>
  <si>
    <t>00-728</t>
  </si>
  <si>
    <t>Bobrowiecka 1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</si>
  <si>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</si>
  <si>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</si>
  <si>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</si>
  <si>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</si>
  <si>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</si>
  <si>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</si>
  <si>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</si>
  <si>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</si>
  <si>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</si>
  <si>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</si>
  <si>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</si>
  <si>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</si>
  <si>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</si>
  <si>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</si>
  <si>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</si>
  <si>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</si>
  <si>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</si>
  <si>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</si>
  <si>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</si>
  <si>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</si>
  <si>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</si>
  <si>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</si>
  <si>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02-148</t>
  </si>
  <si>
    <t>Komitetu Obrony Robotników 39</t>
  </si>
  <si>
    <t>02-146</t>
  </si>
  <si>
    <t>Komitetu Obrony Robotników 49</t>
  </si>
  <si>
    <t>02-727</t>
  </si>
  <si>
    <t>Klimczaka 1</t>
  </si>
  <si>
    <t>00-175</t>
  </si>
  <si>
    <t>Al. Jana Pawła II 78</t>
  </si>
  <si>
    <t>01-460</t>
  </si>
  <si>
    <t>Górczewska 124</t>
  </si>
  <si>
    <t>01-493</t>
  </si>
  <si>
    <t>Wrocławska 7A</t>
  </si>
  <si>
    <t>01-961</t>
  </si>
  <si>
    <t>Wrzeciono 10C</t>
  </si>
  <si>
    <t>02-091</t>
  </si>
  <si>
    <t>Żwirki i Wigury 39</t>
  </si>
  <si>
    <t>03-170</t>
  </si>
  <si>
    <t>Modlińska 58</t>
  </si>
  <si>
    <t>03-185</t>
  </si>
  <si>
    <t>Myśliborska 95</t>
  </si>
  <si>
    <t>02-390</t>
  </si>
  <si>
    <t>Grójecka 186</t>
  </si>
  <si>
    <t>02-793</t>
  </si>
  <si>
    <t>Belgradzka 18</t>
  </si>
  <si>
    <t>Wrocław</t>
  </si>
  <si>
    <t>51-416</t>
  </si>
  <si>
    <t>Kwidzyńska 6</t>
  </si>
  <si>
    <t>50-159</t>
  </si>
  <si>
    <t>Pl. Dominikański 3</t>
  </si>
  <si>
    <t>50-024</t>
  </si>
  <si>
    <t>Świdnicka 40</t>
  </si>
  <si>
    <t>54-203</t>
  </si>
  <si>
    <t>Legnicka 51/53</t>
  </si>
  <si>
    <t>51-116</t>
  </si>
  <si>
    <t>Wołowska 20</t>
  </si>
  <si>
    <t>50-088</t>
  </si>
  <si>
    <t>Swobodna 1</t>
  </si>
  <si>
    <t>50-053</t>
  </si>
  <si>
    <t>Szewska 3a</t>
  </si>
  <si>
    <t>50-082</t>
  </si>
  <si>
    <t>ul. Piotra Skargi 3</t>
  </si>
  <si>
    <t>53-609</t>
  </si>
  <si>
    <t>ul. Fabryczna 6</t>
  </si>
  <si>
    <t>51-210</t>
  </si>
  <si>
    <t>Bora Komorowskiego 6</t>
  </si>
  <si>
    <t>50-123</t>
  </si>
  <si>
    <t>Oławska 27-29</t>
  </si>
  <si>
    <t>MegaMed</t>
  </si>
  <si>
    <t>(44) 635 29 01
(44) 635 29 02</t>
  </si>
  <si>
    <t>(75) 77 39 500
(75) 77 39 519 por. dziecięca</t>
  </si>
  <si>
    <t>45-920</t>
  </si>
  <si>
    <t>(77) 423 51 54
(77) 423 51 61</t>
  </si>
  <si>
    <t>91-065</t>
  </si>
  <si>
    <t>ul. Ogrodowa 28b</t>
  </si>
  <si>
    <t>(42) 630 29 35</t>
  </si>
  <si>
    <t>(91) 316 50 40
(91) 316 50 42</t>
  </si>
  <si>
    <t>(44) 645 08 00
(44) 647 58 77</t>
  </si>
  <si>
    <t>(44) 737 49 74</t>
  </si>
  <si>
    <t>Placówki Diagnostyczne (Tomografia, Rezonans, mammografia, USG i RTG)</t>
  </si>
  <si>
    <t>LUX MED Diagnostyka (TK i NMR)</t>
  </si>
  <si>
    <t>ul. Mirowska 15</t>
  </si>
  <si>
    <t>22 880 90 80</t>
  </si>
  <si>
    <t>ul. PCK 7</t>
  </si>
  <si>
    <t>LUX MED Diagnostyka (mammografia)</t>
  </si>
  <si>
    <t>58 666 24 44</t>
  </si>
  <si>
    <t>LUX MED Diagnostyka (TK, NMR, USG i RTG)</t>
  </si>
  <si>
    <t>80-215</t>
  </si>
  <si>
    <t>ul. Wileńska 44</t>
  </si>
  <si>
    <t>Tomograf (NMR)</t>
  </si>
  <si>
    <t>88-110</t>
  </si>
  <si>
    <t>ul. 59 pułku Piechoty 6</t>
  </si>
  <si>
    <t>LUX MED Diagnostyka</t>
  </si>
  <si>
    <t>ul. Francuska 34</t>
  </si>
  <si>
    <t>LUX MED Diagnostyka (TK)</t>
  </si>
  <si>
    <t>ul. 11 listopada 5E</t>
  </si>
  <si>
    <t>LUX MED Diagnostyka (NMR)</t>
  </si>
  <si>
    <t>62-504</t>
  </si>
  <si>
    <t>ul. Szpitalna 45</t>
  </si>
  <si>
    <t>LUX MED Diagnostyka (Mammografia)</t>
  </si>
  <si>
    <t>Al. Pokoju 5</t>
  </si>
  <si>
    <t>karkowski</t>
  </si>
  <si>
    <t>LUX MED Diagnostyka (Euro-Clinic) (TK, NRM)</t>
  </si>
  <si>
    <t>31-462</t>
  </si>
  <si>
    <t>ul. Pilotów 2</t>
  </si>
  <si>
    <t>30-421</t>
  </si>
  <si>
    <t>20-090</t>
  </si>
  <si>
    <t>ul. Jaczewskiego 2</t>
  </si>
  <si>
    <t>lubelski</t>
  </si>
  <si>
    <t>Lubelskie</t>
  </si>
  <si>
    <t>ul. Grunwaldzka 48</t>
  </si>
  <si>
    <t xml:space="preserve">LUX MED Diagnostyka </t>
  </si>
  <si>
    <t>ul. Grunwaldzka 9</t>
  </si>
  <si>
    <t>Al. Legionów 145A</t>
  </si>
  <si>
    <t>łomżyński</t>
  </si>
  <si>
    <t>Podlaskie</t>
  </si>
  <si>
    <t>90-001</t>
  </si>
  <si>
    <t>ul. Targowej 35</t>
  </si>
  <si>
    <t>LUX MED Diagnostyka (TK, NMR)</t>
  </si>
  <si>
    <t>ul. Fabryczna 17</t>
  </si>
  <si>
    <t>LUX MED Diagnostyka (Scanlab) (NMR)</t>
  </si>
  <si>
    <t>93-338</t>
  </si>
  <si>
    <t>ul. Przędzalniana 66</t>
  </si>
  <si>
    <t>ul. Żeromskiego 22</t>
  </si>
  <si>
    <t>10-576</t>
  </si>
  <si>
    <t xml:space="preserve">Al. Piłsudskiego 10/14 </t>
  </si>
  <si>
    <t>LUX MED Diagnostyka (TK-MEDYK) (NMR)</t>
  </si>
  <si>
    <t>45-075</t>
  </si>
  <si>
    <t>ul. Krakowska 44</t>
  </si>
  <si>
    <t>LUX MED Diagnostyka (NMR, RTG)</t>
  </si>
  <si>
    <t>61-545</t>
  </si>
  <si>
    <t>ul. 28 Czerwca 1956r 135/147</t>
  </si>
  <si>
    <t>60-101</t>
  </si>
  <si>
    <t xml:space="preserve">ul. Wichrowa 1A </t>
  </si>
  <si>
    <t>61-569</t>
  </si>
  <si>
    <t>ul. Wierzbięcice 1</t>
  </si>
  <si>
    <t>35-074</t>
  </si>
  <si>
    <t>al. Piłsudskiego 31</t>
  </si>
  <si>
    <t xml:space="preserve">Podkarpackie </t>
  </si>
  <si>
    <t>Tomograf (TK i NMR)</t>
  </si>
  <si>
    <t>ul. Batorego 17/19</t>
  </si>
  <si>
    <t>56 61 00 382
56 61 00 383</t>
  </si>
  <si>
    <t>02-134</t>
  </si>
  <si>
    <t>ul. 1 Sierpnia 8</t>
  </si>
  <si>
    <t>LUX MED Diagnostyka (TK, NMR, mammografia, USG i RTG)</t>
  </si>
  <si>
    <t>01-809</t>
  </si>
  <si>
    <t>ul. Cegłowska 80</t>
  </si>
  <si>
    <t>LUX MED Diagnostyka (TK i NMR, USG i RTG)</t>
  </si>
  <si>
    <t>01-211</t>
  </si>
  <si>
    <t>ul. Marcina Kasprzaka 17</t>
  </si>
  <si>
    <t>LUX MED Diagnostyka (NMR dzieci)</t>
  </si>
  <si>
    <t>03-924</t>
  </si>
  <si>
    <t>ul. Niekłańska 4/24</t>
  </si>
  <si>
    <t>02-801</t>
  </si>
  <si>
    <t>ul. Puławska 455</t>
  </si>
  <si>
    <t>LUX MED Diagnostyka (diagnostyka, mammografia)</t>
  </si>
  <si>
    <t xml:space="preserve">02-616 </t>
  </si>
  <si>
    <t>ul. Goszczyńskiego 1</t>
  </si>
  <si>
    <t xml:space="preserve">03-170 </t>
  </si>
  <si>
    <t>ul. Modlińska 58</t>
  </si>
  <si>
    <t>02-757</t>
  </si>
  <si>
    <t>ul. Pory 78</t>
  </si>
  <si>
    <t>ul. Legnicka 55F</t>
  </si>
  <si>
    <t xml:space="preserve">50-088 </t>
  </si>
  <si>
    <t>Placówki Stomatologiczne</t>
  </si>
  <si>
    <t>LUX MED Stomatologia</t>
  </si>
  <si>
    <t>80-254</t>
  </si>
  <si>
    <t>ul. Partyzantów 76</t>
  </si>
  <si>
    <t>ul. Hlubka 4</t>
  </si>
  <si>
    <t>40-091</t>
  </si>
  <si>
    <t>ul. Piotra Skargi 6A</t>
  </si>
  <si>
    <t>40-506</t>
  </si>
  <si>
    <t>ul. Francuska 36</t>
  </si>
  <si>
    <t>ul. Zabrska 17</t>
  </si>
  <si>
    <t>31-403</t>
  </si>
  <si>
    <t>ul. Kamienna 21</t>
  </si>
  <si>
    <t xml:space="preserve">Małopolskie </t>
  </si>
  <si>
    <t>30-347</t>
  </si>
  <si>
    <t>ul. Wadowicka 7</t>
  </si>
  <si>
    <t>33-332</t>
  </si>
  <si>
    <t>ul. Saska 25C</t>
  </si>
  <si>
    <t>90-118</t>
  </si>
  <si>
    <t>ul. Kilińskiego 66</t>
  </si>
  <si>
    <t>90-368</t>
  </si>
  <si>
    <t>Al. Marszałka Józefa Piłsudskiego 85</t>
  </si>
  <si>
    <t>Piaseczno</t>
  </si>
  <si>
    <t>SILVER DENTAL CLINIC</t>
  </si>
  <si>
    <t>05-000</t>
  </si>
  <si>
    <t>ul. Puławska 48</t>
  </si>
  <si>
    <t>60-266</t>
  </si>
  <si>
    <t>ul. Głogowska 151</t>
  </si>
  <si>
    <t xml:space="preserve">61-569 </t>
  </si>
  <si>
    <t>ul. Półwiejska 42</t>
  </si>
  <si>
    <t>ul. Jabłońskiego 2/4</t>
  </si>
  <si>
    <t xml:space="preserve">41-208 </t>
  </si>
  <si>
    <t>Wojska Polskiego 12</t>
  </si>
  <si>
    <t>sosnowiecki</t>
  </si>
  <si>
    <t>70-550</t>
  </si>
  <si>
    <t>Plac Hołdu Pruskiego 9</t>
  </si>
  <si>
    <t>ul. Prosta 51</t>
  </si>
  <si>
    <t>ul. Domaniewska 48</t>
  </si>
  <si>
    <t>02-972</t>
  </si>
  <si>
    <t>Al. Rzeczypospolitej 1</t>
  </si>
  <si>
    <t>03-728</t>
  </si>
  <si>
    <t>ul. Targowa 33a</t>
  </si>
  <si>
    <t>02-578</t>
  </si>
  <si>
    <t>ul. Króżańska 20</t>
  </si>
  <si>
    <t>02-094</t>
  </si>
  <si>
    <t>ul. Grójecka 77</t>
  </si>
  <si>
    <t>01-949</t>
  </si>
  <si>
    <t>ul. Kasprowicza 119 lok. U 10</t>
  </si>
  <si>
    <t>02-010</t>
  </si>
  <si>
    <t>ul. Nowowiejska 37</t>
  </si>
  <si>
    <t>22 540 56 00/ 224600700</t>
  </si>
  <si>
    <t>00-656</t>
  </si>
  <si>
    <t>ul. Śniadeckich  12/16</t>
  </si>
  <si>
    <t>23 540 56 00 / 224600700</t>
  </si>
  <si>
    <t>00-159</t>
  </si>
  <si>
    <t>ul. Andersa 15</t>
  </si>
  <si>
    <t>Al. Stanów Zjednoczonych 72</t>
  </si>
  <si>
    <t>ul. Szernera 3</t>
  </si>
  <si>
    <t>ul. Postępu 21C</t>
  </si>
  <si>
    <t>00-695</t>
  </si>
  <si>
    <t>ul. Nowogrodzka 45</t>
  </si>
  <si>
    <t>00-698</t>
  </si>
  <si>
    <t>02-236</t>
  </si>
  <si>
    <t xml:space="preserve">Al. Jerozolimskie 162 </t>
  </si>
  <si>
    <t>03-468</t>
  </si>
  <si>
    <t>ul. Jagiellońska 66</t>
  </si>
  <si>
    <t>00-195</t>
  </si>
  <si>
    <t>ul. Słomińskiego 5/U5</t>
  </si>
  <si>
    <t>02-566</t>
  </si>
  <si>
    <t xml:space="preserve">Ul. Puławska 2 </t>
  </si>
  <si>
    <t>04-713</t>
  </si>
  <si>
    <t>ul. Żegańska 15</t>
  </si>
  <si>
    <t>ul. Górczewska 124</t>
  </si>
  <si>
    <t>ul. Swobodna 3</t>
  </si>
  <si>
    <t>ul. Świdnicka 40</t>
  </si>
  <si>
    <t xml:space="preserve">Placówki Harmonia </t>
  </si>
  <si>
    <t>Poradnia Harmonia</t>
  </si>
  <si>
    <t>05-075</t>
  </si>
  <si>
    <t>ul. Kopernika 21/2</t>
  </si>
  <si>
    <t>22 338 16 11</t>
  </si>
  <si>
    <t xml:space="preserve">Mazowieckie </t>
  </si>
  <si>
    <t>02-524</t>
  </si>
  <si>
    <t>ul. Narbutta 83</t>
  </si>
  <si>
    <t>00-124</t>
  </si>
  <si>
    <t>Rondo ONZ 1, piętro 9</t>
  </si>
  <si>
    <t>ul. Lublańska 34</t>
  </si>
  <si>
    <t>02-495</t>
  </si>
  <si>
    <t>ul. Herbu Oksza 26</t>
  </si>
  <si>
    <t>Smart Smile</t>
  </si>
  <si>
    <t>80-747</t>
  </si>
  <si>
    <t>ul. Toruńska 18B/B</t>
  </si>
  <si>
    <t>Dębowiec Nr 701</t>
  </si>
  <si>
    <t>Toruńska 10</t>
  </si>
  <si>
    <t>(87) 610 91 94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</si>
  <si>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</si>
  <si>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</si>
  <si>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</si>
  <si>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</si>
  <si>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</si>
  <si>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</si>
  <si>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Pracownia Rezonansu Magnetycznego MR Diagnostic w Ostródzie</t>
  </si>
  <si>
    <t>ul. Wł. Jagiełły 1</t>
  </si>
  <si>
    <t>(89) 506 55 99</t>
  </si>
  <si>
    <t>Indywidualna Specjalistyczna Praktyka Lekarska Agnieszka Jędrzejuk-Socik</t>
  </si>
  <si>
    <t>Sejny</t>
  </si>
  <si>
    <t>16-500</t>
  </si>
  <si>
    <t>Rittlera 2</t>
  </si>
  <si>
    <t>(87) 567 61 43</t>
  </si>
  <si>
    <t>ul. Sobieskiego 30</t>
  </si>
  <si>
    <t xml:space="preserve">(59) 7149360
885 021 918
885 035 206
885 035 207
</t>
  </si>
  <si>
    <t>Filia: Specjalistyczna Indywidualna Praktyka Lekarska w Miejscu Wezwania Krzysztof Camlet ul. Pileckiego 14 (piętro 1) Ostrołęka</t>
  </si>
  <si>
    <t>TURZE</t>
  </si>
  <si>
    <t xml:space="preserve">	
MEDICAL MEDYCYNA SP. Z O.O.</t>
  </si>
  <si>
    <t>Filia: Medical Medycyna , ul. Wojska Polskiego 5a 83-110</t>
  </si>
  <si>
    <t xml:space="preserve">83- 113 </t>
  </si>
  <si>
    <t>ul. Parkowa 12</t>
  </si>
  <si>
    <t>58 536 77 20</t>
  </si>
  <si>
    <t>turze</t>
  </si>
  <si>
    <t>ul. Żeromskiego 35</t>
  </si>
  <si>
    <t>Centrum Medyczne Dormed Zielona Góra</t>
  </si>
  <si>
    <t>65-034</t>
  </si>
  <si>
    <t>Praktyka lekarska Justyna Kuczkowska (TYLKO GINEKOLOGIA)</t>
  </si>
  <si>
    <t>ul. Zamkowa 4/7</t>
  </si>
  <si>
    <t>Czarniejewo</t>
  </si>
  <si>
    <t>Zalasowa</t>
  </si>
  <si>
    <t>AMIKA KONSORCJUM MEDYCZNE</t>
  </si>
  <si>
    <t>(tylko rehabilitacja)</t>
  </si>
  <si>
    <t>62-250</t>
  </si>
  <si>
    <t>21 STYCZNIA 4</t>
  </si>
  <si>
    <t xml:space="preserve">83-140 </t>
  </si>
  <si>
    <t>Witosa 10</t>
  </si>
  <si>
    <t>58 535 22 38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</si>
  <si>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</si>
  <si>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</si>
  <si>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</si>
  <si>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</si>
  <si>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</si>
  <si>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</si>
  <si>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</si>
  <si>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</si>
  <si>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</si>
  <si>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</si>
  <si>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</si>
  <si>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</si>
  <si>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</si>
  <si>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</si>
  <si>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</si>
  <si>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</si>
  <si>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</si>
  <si>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</si>
  <si>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</si>
  <si>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 xml:space="preserve">Filia Niepubliczny Zakład Opieki Zdrowotnej BIOMED; ul. Piaskowa 15  </t>
  </si>
  <si>
    <t xml:space="preserve">ul. Komuny Paryskiej 14 </t>
  </si>
  <si>
    <t>tomografia komputerowa usg</t>
  </si>
  <si>
    <t>MSM Clinic Sp. z o.o.</t>
  </si>
  <si>
    <t>Świętokrzyska 86</t>
  </si>
  <si>
    <t>(32) 600 70 60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</si>
  <si>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</si>
  <si>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</si>
  <si>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</si>
  <si>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</si>
  <si>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</si>
  <si>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</si>
  <si>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</si>
  <si>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</si>
  <si>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żagański</t>
  </si>
  <si>
    <t>Semedica sp. z o.o</t>
  </si>
  <si>
    <t>Legionów 28</t>
  </si>
  <si>
    <t>(33) 845 15 15</t>
  </si>
  <si>
    <t>Mri-Lab</t>
  </si>
  <si>
    <t>20-719</t>
  </si>
  <si>
    <t>Gęsia 3</t>
  </si>
  <si>
    <t xml:space="preserve">Centrum Medyczne INTER-MED </t>
  </si>
  <si>
    <t>ul. Wygoda 52</t>
  </si>
  <si>
    <t>(75) 751 01 23</t>
  </si>
  <si>
    <t>(75 )640 41 00 /101</t>
  </si>
  <si>
    <t>ul. Broniewskiego 17</t>
  </si>
  <si>
    <t>wizyta gastroenterologa tylko ze skierowaniem od internisty z Gminni</t>
  </si>
  <si>
    <t>NZOZ LARYNGOLOGIA Sp. z o.o.</t>
  </si>
  <si>
    <t>ul. Baranki 24</t>
  </si>
  <si>
    <t>ul. Asnyka 6</t>
  </si>
  <si>
    <t>tylko laboratorium i rehabilitacja</t>
  </si>
  <si>
    <t>UL. Fryderyka Chopina 96</t>
  </si>
  <si>
    <t>Centrum Medyczne PZU Zdrowie Kędzierzyn- Koźle Mostowa</t>
  </si>
  <si>
    <t>ul. Świętokrzyska 21</t>
  </si>
  <si>
    <t>tel: 605-305-031</t>
  </si>
  <si>
    <t>ul. Przemysłowa 160 A</t>
  </si>
  <si>
    <t>Kostrzyn Wielkopolski</t>
  </si>
  <si>
    <t>75-523</t>
  </si>
  <si>
    <t>ul. Piłsudzkiego 85</t>
  </si>
  <si>
    <t>ul. Opolska 15</t>
  </si>
  <si>
    <t>(77) 469 57 38  512 980 417; 503 057 525</t>
  </si>
  <si>
    <t>(24) 254 50 08; 881 500 433</t>
  </si>
  <si>
    <t>ul. Chopina 6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</si>
  <si>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</si>
  <si>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</si>
  <si>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</si>
  <si>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</si>
  <si>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Revita Sp. z o.o.</t>
  </si>
  <si>
    <t>ul. Bartosza Głowackiego 35</t>
  </si>
  <si>
    <t>MEDIPUNKT POZ ŻUKA-NOWAK, NOWAK, TUROŃ, ONISZCZUK - TUROŃ SPÓŁKA KOMANDYTOWA</t>
  </si>
  <si>
    <t>887 166 333; 881 196 196</t>
  </si>
  <si>
    <t>INTER-MED OLKUSZ SP.Z O.O.</t>
  </si>
  <si>
    <t xml:space="preserve">Prywatny Gabinet Lekarski Andrzej Socik </t>
  </si>
  <si>
    <t>PACJENET Z E-SKIEROWANIEM MP MUSI ZADZWONIĆ CONAJMNIEJ 2 DNI WCZEŚNIEJ</t>
  </si>
  <si>
    <t>Grupa SANMED</t>
  </si>
  <si>
    <t>NZOZ Centrum Usług Medycznych "Remedium" Sp. z o.o.</t>
  </si>
  <si>
    <t>ul. Podmiejska 47</t>
  </si>
  <si>
    <t>ul. Aleja Pokoju 7/7</t>
  </si>
  <si>
    <t>71 780 02 07</t>
  </si>
  <si>
    <t>MED-X Sp. z o.o.</t>
  </si>
  <si>
    <t xml:space="preserve">CENTRUM MEDYCZNE POSTĘPMED </t>
  </si>
  <si>
    <t>Nakielska 46</t>
  </si>
  <si>
    <t xml:space="preserve">44 725 71 34
</t>
  </si>
  <si>
    <t>Wielbark</t>
  </si>
  <si>
    <t>ul. Kętrzyńskiego 1</t>
  </si>
  <si>
    <t>41-819</t>
  </si>
  <si>
    <t>zabrze</t>
  </si>
  <si>
    <t>Zabrze (Zaborze)</t>
  </si>
  <si>
    <t>517 241 245 MP (75) 77 57 041, 571 334 656</t>
  </si>
  <si>
    <t>46 855 65 65</t>
  </si>
  <si>
    <t>Prywatne Centrum Medyczne MEDYK-CENTRUM Jan Bińczyk</t>
  </si>
  <si>
    <t>Aleja Wolności 34</t>
  </si>
  <si>
    <t xml:space="preserve">(34) 365 46 66 </t>
  </si>
  <si>
    <t>Centrum Onkologii im. prof. F. Łukaszczyka w Bydgoszcz filia we Włocławku</t>
  </si>
  <si>
    <t>tylko mammografia i TK klatki piersiowej</t>
  </si>
  <si>
    <t>ul. Królewiecka 2</t>
  </si>
  <si>
    <t>(54) 230 13 00</t>
  </si>
  <si>
    <t xml:space="preserve">Pracownia Psychologiczna Barbara Korabiewska </t>
  </si>
  <si>
    <t>tylko psychotechnika i psycholog</t>
  </si>
  <si>
    <t>ul. Niemojewska 19</t>
  </si>
  <si>
    <t>Pracownia Psychologiczna i Terapeutyczna SuperEgo Karolina Kała  </t>
  </si>
  <si>
    <t>Ul. Słowackiego 11/4</t>
  </si>
  <si>
    <t>(77) 547 44 65</t>
  </si>
  <si>
    <t>Nowy Tomyśl</t>
  </si>
  <si>
    <t>Filia: Centrum Medyczne MEDYK, ul. Dworcowa 26/4 62-045 Pniewy</t>
  </si>
  <si>
    <t>Ogrodowa 24/1</t>
  </si>
  <si>
    <t>Larkmed Clinic</t>
  </si>
  <si>
    <t>ul. Powstańców Śląskich 9A</t>
  </si>
  <si>
    <t>Prudnicki</t>
  </si>
  <si>
    <t>NS ZOZ Diagnostyk L.Szyiński, W.Kwiecień s.c.</t>
  </si>
  <si>
    <t>65-095</t>
  </si>
  <si>
    <t>Wandy 27</t>
  </si>
  <si>
    <t>(68) 411 41 00</t>
  </si>
  <si>
    <t>Bohaterów Westerplatte 9</t>
  </si>
  <si>
    <t>Filia: Alab Laboratoria Sp. z o.o. ul. Gen. Józefa Hallera 31 Kwidzyn</t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</si>
  <si>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</si>
  <si>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</si>
  <si>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</si>
  <si>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</si>
  <si>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</si>
  <si>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</si>
  <si>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ul. Jasia i Małgosi 8</t>
  </si>
  <si>
    <t>ul. 30 Stycznia 57/58</t>
  </si>
  <si>
    <t>75 640 40 45</t>
  </si>
  <si>
    <t>34 534 50 00</t>
  </si>
  <si>
    <t>Zakres dostępnych specjalności</t>
  </si>
  <si>
    <t>ul. Warszawska 319</t>
  </si>
  <si>
    <t>bieruńsko-będziński</t>
  </si>
  <si>
    <t>(75 778 44 10  (75) 778 44 11 (75) 778 44 12</t>
  </si>
  <si>
    <t>(75) 77 39 500 (75) 77 31 111</t>
  </si>
  <si>
    <t>(32)493 91 19</t>
  </si>
  <si>
    <t>ul. Wojska Polskiego 20/3</t>
  </si>
  <si>
    <t>NZOZ UBEZPIECZALNIA SP.J.</t>
  </si>
  <si>
    <t>Bielska 37</t>
  </si>
  <si>
    <t>33 851 40 23; 33 851 43 66</t>
  </si>
  <si>
    <t xml:space="preserve">	
ZOZ MEDICAL</t>
  </si>
  <si>
    <t>CENTRUM MEDYCZNE MEDI-LOOK EWA I PIOTR SZAFKOWSCY</t>
  </si>
  <si>
    <t>zdzieci</t>
  </si>
  <si>
    <t xml:space="preserve">   452-822-170         513 423 531
690 575 980</t>
  </si>
  <si>
    <t>x prof</t>
  </si>
  <si>
    <t>x tylko dla PKO, Cemex, Oras Olesno, Maspex(LMG)</t>
  </si>
  <si>
    <t xml:space="preserve"> 83-400 </t>
  </si>
  <si>
    <t>ul. Jeziorna 2B</t>
  </si>
  <si>
    <t>CITO-MED SPÓŁKA Z OGRANICZONĄ ODPOWIEDZIALNOŚCIĄ</t>
  </si>
  <si>
    <t>tylko psychotesty i psycholog</t>
  </si>
  <si>
    <t>(55) 645 84 22</t>
  </si>
  <si>
    <t>82-501</t>
  </si>
  <si>
    <t>ul. Gen. J.Hallera 32</t>
  </si>
  <si>
    <t>Lublewo Gdańskie</t>
  </si>
  <si>
    <t>83-050</t>
  </si>
  <si>
    <t>ul. Wybickiego 66</t>
  </si>
  <si>
    <t xml:space="preserve">815114000; 799 360 067 </t>
  </si>
  <si>
    <t>CENTRUM MEDYCZNE EMPATIA Sp. z o.o.</t>
  </si>
  <si>
    <t xml:space="preserve">883-779-290 </t>
  </si>
  <si>
    <t>(23) 661 35 10; 23 652 74 96</t>
  </si>
  <si>
    <t>Połczyn Zdrój</t>
  </si>
  <si>
    <t xml:space="preserve">Centrum Fizjoterapii SEGMENTALIS
M&amp;P Woźniak
</t>
  </si>
  <si>
    <t>ul. Plac Tysiąclecia Państwa Polskiego 9a</t>
  </si>
  <si>
    <t xml:space="preserve">Centrum Kompleksowej Rehabilitacji Konik-Med Grzegorz Konicki </t>
  </si>
  <si>
    <t xml:space="preserve">ISPL Wojciech Bobryk
Specjalista Neurochirurg
</t>
  </si>
  <si>
    <t>tylko neurochirurg</t>
  </si>
  <si>
    <t>ul. Norwida 12a</t>
  </si>
  <si>
    <t>ul. Piłsudskiego 74</t>
  </si>
  <si>
    <t>Centrum Medyczne DORMED Dorota Zalewska</t>
  </si>
  <si>
    <t>68 475 60 11
572 012 438</t>
  </si>
  <si>
    <t>ul. Św. Stanisława 9</t>
  </si>
  <si>
    <t>ul. J.Putka 7</t>
  </si>
  <si>
    <t xml:space="preserve"> Synevo Sp. z o.o.</t>
  </si>
  <si>
    <t>ul.Kaliska 91 E</t>
  </si>
  <si>
    <t>ul. Kilińskiego 16 (II piętro)</t>
  </si>
  <si>
    <t>ul. Warszawska 7/9</t>
  </si>
  <si>
    <t>ul. Mikołaja Kopernika 2/2</t>
  </si>
  <si>
    <t xml:space="preserve"> 68 323 88 10
68 323 88 20
68 323 88 30
 68 323 88 40
</t>
  </si>
  <si>
    <t>al.. Wojska Polskiego 3c</t>
  </si>
  <si>
    <t>częstochowa</t>
  </si>
  <si>
    <t>BetaMed S.A</t>
  </si>
  <si>
    <t>41-506</t>
  </si>
  <si>
    <t>ul. Racławicka 20A</t>
  </si>
  <si>
    <t>32 420 29 00</t>
  </si>
  <si>
    <t xml:space="preserve">NZOZ Głogowskie Centrum Medyczne </t>
  </si>
  <si>
    <t>Marii Skłodowskiej-Curie 11</t>
  </si>
  <si>
    <t>76 835 835 0, 76 835 835 1</t>
  </si>
  <si>
    <t>dolnośląski</t>
  </si>
  <si>
    <t>Lekarz Pomorze Igor Gusarski</t>
  </si>
  <si>
    <t>ul. Alojzego Piechowskiego 3</t>
  </si>
  <si>
    <t>Krynki</t>
  </si>
  <si>
    <t>Centrum Rehabilitacji i Edukacji Społecznej w Krynkach</t>
  </si>
  <si>
    <t>27-230</t>
  </si>
  <si>
    <t>Szkolna 1A</t>
  </si>
  <si>
    <t>starchowicki</t>
  </si>
  <si>
    <t>41 389 70 22</t>
  </si>
  <si>
    <t xml:space="preserve"> 79638
 </t>
  </si>
  <si>
    <t>KrakowskaMED Sp. z o.o.</t>
  </si>
  <si>
    <t>Krakowska 1</t>
  </si>
  <si>
    <t>600 502 771; 600 502 772</t>
  </si>
  <si>
    <t>Centrum Medyczne Wrona s.c</t>
  </si>
  <si>
    <t>ul. Kościuszki 35</t>
  </si>
  <si>
    <t>(18) 337 40 26</t>
  </si>
  <si>
    <t>tylko onkolog i usg piersi</t>
  </si>
  <si>
    <t>ul. Kiepury 79</t>
  </si>
  <si>
    <r>
      <t>(</t>
    </r>
    <r>
      <rPr>
        <sz val="8"/>
        <color rgb="FF000000"/>
        <rFont val="Tahoma"/>
        <family val="2"/>
        <charset val="238"/>
      </rPr>
      <t>75) 754 29 49</t>
    </r>
  </si>
  <si>
    <t xml:space="preserve">ul. Zawadzka 59 lok. III </t>
  </si>
  <si>
    <t>CENTRUM MEDYCZNE MEDICI</t>
  </si>
  <si>
    <t xml:space="preserve">41-922  </t>
  </si>
  <si>
    <t>ul. Henryka Sienkiewicza 43</t>
  </si>
  <si>
    <t>ul. Sokołowska 47</t>
  </si>
  <si>
    <t>POLMED Diagnostyka - Centrum Diagnostyki Obrazowej w Brodnicy - MRI , USG</t>
  </si>
  <si>
    <t>tylko rezonans magnetyczny i USG</t>
  </si>
  <si>
    <t>ul. Zamkowa 13 A</t>
  </si>
  <si>
    <t>(56) 649 47 48, 663000020</t>
  </si>
  <si>
    <t>NZOZ NASZA PRZYCHODNIA</t>
  </si>
  <si>
    <t>Al. Wolności 46</t>
  </si>
  <si>
    <t>NZOZ Przychodnia Lekarska ,,Południe’’</t>
  </si>
  <si>
    <t>ul. Mireckiego 29a</t>
  </si>
  <si>
    <t>OPTIMAX FENIG</t>
  </si>
  <si>
    <t>Aleja Najświętszej Maryi Panny 75</t>
  </si>
  <si>
    <t>34 361 42 33</t>
  </si>
  <si>
    <t>POLMED Diagnostyka - Centrum Diagnostyki Obrazowej w Giżycku - MRI</t>
  </si>
  <si>
    <t>11-500</t>
  </si>
  <si>
    <t> ul. Armii Krajowej 3</t>
  </si>
  <si>
    <t>(87) 730 53 53, 663000020</t>
  </si>
  <si>
    <t xml:space="preserve">Radomskie Centrum Onkologii </t>
  </si>
  <si>
    <t>filia Radomskie Centrum Rodziny ul. Jerzego Radomskiego 5</t>
  </si>
  <si>
    <t>ul. Uniwersytecka 6</t>
  </si>
  <si>
    <t>Neuromed Olasiewicz, Kochański SP.J.</t>
  </si>
  <si>
    <t>Armii Krajowej 5C</t>
  </si>
  <si>
    <t>świeckim</t>
  </si>
  <si>
    <t>(44) 635 29 01 (44) 635 29 02</t>
  </si>
  <si>
    <t>(32)  674 12 27</t>
  </si>
  <si>
    <t>513 151 438; 519 147 005-pediatria; specjalisći</t>
  </si>
  <si>
    <t>(52) 39 740 33</t>
  </si>
  <si>
    <t>Tel rejestracja POZ 34 368 42 11
Tel specjaliści 34 368 42 04 lub 34 368 42 30</t>
  </si>
  <si>
    <t>(34) 323 21 53 (34) 371 04 81</t>
  </si>
  <si>
    <t>(56) 644 09 77- specjalistyka  (56) 644 09 61 (56) 644 09 81</t>
  </si>
  <si>
    <t>(85) 682 91 70</t>
  </si>
  <si>
    <t>(52) 356 71 40 (52) 356 71 46</t>
  </si>
  <si>
    <t>(76) 728 26 50 (76) 728 26 60 (76) 728 26 51</t>
  </si>
  <si>
    <t>(77) 488 66 31</t>
  </si>
  <si>
    <t>(77) 483 84 27</t>
  </si>
  <si>
    <t>(74) 865 11 63</t>
  </si>
  <si>
    <t>(74) 865 12 00</t>
  </si>
  <si>
    <t>(94) 354 71 42</t>
  </si>
  <si>
    <t xml:space="preserve">(58) 680 24 40
(58) 680 24 41 
(58) 680 25 00
</t>
  </si>
  <si>
    <t>(76) 723 38 25</t>
  </si>
  <si>
    <t>(76)743 95 56</t>
  </si>
  <si>
    <t>(65) 520 65 80; Telefon do rejestracji endokrynologicznej 506 227 512</t>
  </si>
  <si>
    <t>Centralna Rejestracja: 59 8635 283, 59 8635 289</t>
  </si>
  <si>
    <t>(76) 728 26 40 (76) 728 26 41</t>
  </si>
  <si>
    <t>(76) 846 02 66, (76) 846 02 90, (76) 846 02 80</t>
  </si>
  <si>
    <t>(86) 215 27 40</t>
  </si>
  <si>
    <t>(74) 872 87 22</t>
  </si>
  <si>
    <t>(71) 396 21 71</t>
  </si>
  <si>
    <t>(71) 301 13 11
(71) 301 13 75 </t>
  </si>
  <si>
    <t>(81) 827 20 17</t>
  </si>
  <si>
    <t>(62) 737 42 50 (62) 737 42 52</t>
  </si>
  <si>
    <t xml:space="preserve"> (67) 211 81 60  Anna Kaleta – 784578931,  oraz Wioleta Piotrowska 784577258; 784 577 162 – Izabela Piotrowicz 784 577 087 – Donata Baran</t>
  </si>
  <si>
    <t>(43) 678 95 00</t>
  </si>
  <si>
    <t>Rejestracja (48) 386 90 60</t>
  </si>
  <si>
    <t>(48) 344 20 78 666 128 196</t>
  </si>
  <si>
    <t>(44) 685 02 70, 660 690 778</t>
  </si>
  <si>
    <t>(32) 432 94 44  (32) 432 94 20 administracja</t>
  </si>
  <si>
    <t>(32) 42 22 638 -wewn. 1 rejestracja ogólna, wewn.2 rejestracja do lekarzy specjalistów</t>
  </si>
  <si>
    <t>(59) 848 90 00;  Endoskopia: (59) 848 90 80</t>
  </si>
  <si>
    <t>(59) 848 90 00;  Endoskopia: (59) 848 90 80 Ginekolog: (59) 848 97 22</t>
  </si>
  <si>
    <t xml:space="preserve">REJESTRACJA CENTRALNA-PORADNIE SPECJALISTYCZNE, USG- 71 326 48 72 
LABORATORIUM- 71 326 48 22 </t>
  </si>
  <si>
    <t>Rejestracja: tel. +48 516 402 300 wew. 1,
Rehabilitacja: +48 516 402 300 wew. 2,</t>
  </si>
  <si>
    <t>(68) 381 70 71 (68) 381 70 72</t>
  </si>
  <si>
    <t>503 622 361 (62) 785 51 45 (62) 785 51 91</t>
  </si>
  <si>
    <t>(74) 640 62 62; USG (74) 306 70 77 wew 0;7</t>
  </si>
  <si>
    <t>(74) 852 72 27; stomatologia: (74) 852 72 30</t>
  </si>
  <si>
    <t>(74) 853 76 06 ; (74) 851 54 54; (74) 852 28 80</t>
  </si>
  <si>
    <t xml:space="preserve">801 404 402; (14) 627 18 40 (14) 627 18 50 </t>
  </si>
  <si>
    <t>Abonamenty: (14) 688 60 39; (14) 688 60 40; (14) 688 60 60
Rehabilitacja: (14) 688 60 24</t>
  </si>
  <si>
    <t>Rejestracja (79) 860 90 30
Poradnia Dziecięca (79) 860 90 20
Sekretariat (79) 860 90 10</t>
  </si>
  <si>
    <t>(58) 530 30 77</t>
  </si>
  <si>
    <t>(44) 725 72 37
(44) 725 72 38</t>
  </si>
  <si>
    <t>(32) 711 83 52</t>
  </si>
  <si>
    <t>261 472 835; 67 258 24 42 - rejestracja gabinetów specjalistycznych</t>
  </si>
  <si>
    <t>(58) 572 55 00 - rejestracja ogólna</t>
  </si>
  <si>
    <t>STOMATOLOGIA – 54-236-71-46</t>
  </si>
  <si>
    <t>(68) 453 01 03 - rejestracja
(68) 453 01 00 - sekretariat</t>
  </si>
  <si>
    <t xml:space="preserve">(68) 35 30 600 stomatologia: (68) 320 28 41
605 430 157
Recepcja ogólna: 68 350 600
</t>
  </si>
  <si>
    <t>Rejestracja: tel. 789 789 826,</t>
  </si>
  <si>
    <t>68 470 65 72, Rejestracja główna kom: 661 616 471, Rehabilitacja: 788 219 901</t>
  </si>
  <si>
    <t>(32) 434 22 66 (poradnia ogólna) (32) 434 22 05 (poradnie specjalistyczne) (32) 435 03 03</t>
  </si>
  <si>
    <t>48 377 90 20</t>
  </si>
  <si>
    <t>Lista placówek ambulatoryjnych Grupy LUX MED  - stan na 07.2025</t>
  </si>
  <si>
    <t>Kielce</t>
  </si>
  <si>
    <t>25-406</t>
  </si>
  <si>
    <t>Świętokrzyska 20</t>
  </si>
  <si>
    <t>kielecki</t>
  </si>
  <si>
    <t>53-612</t>
  </si>
  <si>
    <t>ul. Jaworska 11-13</t>
  </si>
  <si>
    <t>ul. Oławska 15</t>
  </si>
  <si>
    <t>667977695 Tel rejestracja POZ 34 368 42 11
Tel specjaliści 34 368 42 04 lub 34 368 42 30</t>
  </si>
  <si>
    <t>ZDROJOWA Clinic</t>
  </si>
  <si>
    <t>65-142</t>
  </si>
  <si>
    <t>ul. Zdrojowa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</si>
</sst>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theme="0"/>
      <name val="Mulish"/>
      <charset val="238"/>
    </font>
    <font>
      <b/>
      <sz val="8"/>
      <color theme="0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206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Mulish"/>
      <charset val="238"/>
    </font>
    <font>
      <b/>
      <sz val="8"/>
      <color theme="1"/>
      <name val="Tahoma"/>
      <family val="2"/>
      <charset val="238"/>
    </font>
    <font>
      <sz val="8"/>
      <color rgb="FF00206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theme="0"/>
      </top>
      <bottom style="hair">
        <color rgb="FF002060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1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3" fontId="9" fillId="0" borderId="1" xfId="8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0" fontId="23" fillId="4" borderId="2" xfId="28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 wrapText="1"/>
    </xf>
    <xf numFmtId="49" fontId="23" fillId="4" borderId="2" xfId="28" applyNumberFormat="1" applyFont="1" applyFill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4" fillId="4" borderId="2" xfId="29" applyFont="1" applyFill="1" applyBorder="1" applyAlignment="1">
      <alignment horizontal="center" vertical="center" wrapText="1"/>
    </xf>
    <xf numFmtId="0" fontId="9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30" applyFont="1" applyBorder="1" applyAlignment="1">
      <alignment horizontal="center" vertical="center" wrapText="1"/>
    </xf>
    <xf numFmtId="0" fontId="6" fillId="5" borderId="2" xfId="31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6" fillId="0" borderId="2" xfId="3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3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5" xfId="0" applyBorder="1"/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29" applyFont="1" applyBorder="1" applyAlignment="1">
      <alignment horizontal="center" vertical="center" wrapText="1"/>
    </xf>
    <xf numFmtId="3" fontId="5" fillId="0" borderId="2" xfId="29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29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3" fontId="30" fillId="3" borderId="2" xfId="0" applyNumberFormat="1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2" xfId="2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0" fontId="31" fillId="0" borderId="2" xfId="0" applyFont="1" applyBorder="1" applyAlignment="1">
      <alignment horizontal="center" vertical="center" wrapText="1"/>
    </xf>
    <xf numFmtId="0" fontId="26" fillId="0" borderId="0" xfId="0" applyFont="1"/>
    <xf numFmtId="0" fontId="32" fillId="0" borderId="8" xfId="0" applyFont="1" applyBorder="1"/>
    <xf numFmtId="0" fontId="6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3" fillId="4" borderId="2" xfId="28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32">
    <cellStyle name="Excel Built-in Normal 1" xfId="31" xr:uid="{D67E00E8-3096-4634-AB0F-BB7708CC1AED}"/>
    <cellStyle name="Excel Built-in Normal 2" xfId="30" xr:uid="{53EAE295-79EE-4E2D-88D8-3ED8E7810001}"/>
    <cellStyle name="Hiperłącze 2" xfId="1" xr:uid="{331F957C-990D-4D22-8534-BFD1B4E9B738}"/>
    <cellStyle name="Normalny" xfId="0" builtinId="0"/>
    <cellStyle name="Normalny 11" xfId="4" xr:uid="{C4A0538F-694D-493C-83DF-76864B2F8C4E}"/>
    <cellStyle name="Normalny 12" xfId="17" xr:uid="{04F9F77C-AD35-4B13-9E4D-9ADE6B065F15}"/>
    <cellStyle name="Normalny 14" xfId="22" xr:uid="{95B6548A-5CB4-4FD5-B7E9-C525155A6CC0}"/>
    <cellStyle name="Normalny 15" xfId="14" xr:uid="{E67520CA-2423-4F38-910C-3192F27CD138}"/>
    <cellStyle name="Normalny 18" xfId="24" xr:uid="{A5BA37B5-55FF-44E6-85E6-FD1C9D844FEC}"/>
    <cellStyle name="Normalny 2 2" xfId="16" xr:uid="{4BF13777-AEA3-4316-B1A0-154E95D80E18}"/>
    <cellStyle name="Normalny 2 2 4" xfId="29" xr:uid="{05E3B71C-D14E-4A87-90C7-B0217E42BEB3}"/>
    <cellStyle name="Normalny 2 3" xfId="28" xr:uid="{F969811C-C056-4BB1-B4B0-32E8BA323417}"/>
    <cellStyle name="Normalny 21" xfId="25" xr:uid="{FC370864-17A9-47CE-9B1D-FBB8EF65EE6A}"/>
    <cellStyle name="Normalny 22" xfId="3" xr:uid="{77FB725E-83D6-4003-B37E-FA274ED611DA}"/>
    <cellStyle name="Normalny 24" xfId="9" xr:uid="{81299ED8-DB47-460C-A968-7E3F77E2712C}"/>
    <cellStyle name="Normalny 25" xfId="19" xr:uid="{89298F3F-3D1B-4439-933E-B33623659CB8}"/>
    <cellStyle name="Normalny 26" xfId="27" xr:uid="{CE6FA8EC-FF6E-480E-BC9B-6CAB602A0CDE}"/>
    <cellStyle name="Normalny 27" xfId="15" xr:uid="{8F9B619C-DA28-494F-8BDC-242C84EC2CF8}"/>
    <cellStyle name="Normalny 28" xfId="12" xr:uid="{7B789DDF-5659-4844-84B9-DAB8D736EF4D}"/>
    <cellStyle name="Normalny 29" xfId="11" xr:uid="{C8318C41-4DC1-4BC7-BB69-B181936B00D4}"/>
    <cellStyle name="Normalny 3" xfId="7" xr:uid="{27F1FB84-9209-49E7-94F7-F5B67DAA9675}"/>
    <cellStyle name="Normalny 30" xfId="2" xr:uid="{6BC530B7-214B-4285-A29E-28409705C690}"/>
    <cellStyle name="Normalny 31" xfId="20" xr:uid="{97AEB847-A29D-4AEF-8937-FFCB42D02044}"/>
    <cellStyle name="Normalny 32" xfId="26" xr:uid="{3E192D31-0C75-483C-A7C9-DBC6BED02D9C}"/>
    <cellStyle name="Normalny 33" xfId="18" xr:uid="{591B8798-26E6-4271-A2B7-940F23FE4EC0}"/>
    <cellStyle name="Normalny 34" xfId="21" xr:uid="{5147FAA6-CCB8-4775-9BF3-ADFD6D855B5F}"/>
    <cellStyle name="Normalny 4" xfId="8" xr:uid="{8DAFFCA1-04E1-454A-9B0B-401262D7F9AD}"/>
    <cellStyle name="Normalny 5" xfId="23" xr:uid="{65D66C12-E6BE-4CA5-AC2B-2F6DEF7B9FD5}"/>
    <cellStyle name="Normalny 6 2" xfId="10" xr:uid="{0DE26D26-E672-455E-AC56-ACC9394498C3}"/>
    <cellStyle name="Normalny 8" xfId="6" xr:uid="{DBD0A5E6-7442-45B6-A9EB-D9A699AE8FD1}"/>
    <cellStyle name="Normalny 8 2" xfId="13" xr:uid="{1C3388DC-6A6B-4814-A164-7BDB79B9EE68}"/>
    <cellStyle name="Normalny 9" xfId="5" xr:uid="{C34B8CE4-2A5B-4321-BE7D-1419E0972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tel:895065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A847-D5A2-4732-A86B-7FC37CB645A0}">
  <dimension ref="A3:H248"/>
  <sheetViews>
    <sheetView topLeftCell="A140" workbookViewId="0">
      <selection activeCell="C138" sqref="C138:C175"/>
    </sheetView>
  </sheetViews>
  <sheetFormatPr defaultRowHeight="14.5"/>
  <cols>
    <col min="1" max="1" width="4.6328125" customWidth="1"/>
    <col min="2" max="2" width="17.453125" bestFit="1" customWidth="1"/>
    <col min="3" max="3" width="42.81640625" bestFit="1" customWidth="1"/>
    <col min="4" max="4" width="11.453125" bestFit="1" customWidth="1"/>
    <col min="5" max="5" width="30" bestFit="1" customWidth="1"/>
    <col min="6" max="6" width="20.453125" bestFit="1" customWidth="1"/>
    <col min="7" max="7" width="10.6328125" bestFit="1" customWidth="1"/>
    <col min="8" max="8" width="16.08984375" bestFit="1" customWidth="1"/>
    <col min="9" max="9" width="20.7265625" customWidth="1"/>
    <col min="10" max="10" width="21.36328125" customWidth="1"/>
  </cols>
  <sheetData>
    <row r="3" spans="1:8" ht="15" thickBot="1"/>
    <row r="4" spans="1:8" ht="23.5" thickBot="1">
      <c r="A4" s="112" t="s">
        <v>5212</v>
      </c>
      <c r="B4" s="112"/>
      <c r="C4" s="112"/>
      <c r="D4" s="112"/>
      <c r="E4" s="112"/>
      <c r="F4" s="112"/>
      <c r="G4" s="112"/>
      <c r="H4" s="112"/>
    </row>
    <row r="5" spans="1:8" ht="15" thickTop="1"/>
    <row r="7" spans="1:8" ht="32.25" customHeight="1">
      <c r="A7" s="55" t="s">
        <v>4440</v>
      </c>
      <c r="B7" s="55" t="s">
        <v>1</v>
      </c>
      <c r="C7" s="55" t="s">
        <v>2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9</v>
      </c>
    </row>
    <row r="8" spans="1:8">
      <c r="A8" s="56">
        <v>1</v>
      </c>
      <c r="B8" s="57" t="s">
        <v>4441</v>
      </c>
      <c r="C8" s="57" t="s">
        <v>4442</v>
      </c>
      <c r="D8" s="57" t="s">
        <v>4443</v>
      </c>
      <c r="E8" s="57" t="s">
        <v>4444</v>
      </c>
      <c r="F8" s="57" t="s">
        <v>4445</v>
      </c>
      <c r="G8" s="57" t="s">
        <v>4446</v>
      </c>
      <c r="H8" s="58" t="s">
        <v>4447</v>
      </c>
    </row>
    <row r="9" spans="1:8">
      <c r="A9" s="56">
        <v>2</v>
      </c>
      <c r="B9" s="57" t="s">
        <v>4441</v>
      </c>
      <c r="C9" s="57" t="s">
        <v>4442</v>
      </c>
      <c r="D9" s="57" t="s">
        <v>4443</v>
      </c>
      <c r="E9" s="57" t="s">
        <v>4448</v>
      </c>
      <c r="F9" s="57" t="s">
        <v>4445</v>
      </c>
      <c r="G9" s="57" t="s">
        <v>4446</v>
      </c>
      <c r="H9" s="58" t="s">
        <v>4447</v>
      </c>
    </row>
    <row r="10" spans="1:8">
      <c r="A10" s="56">
        <v>3</v>
      </c>
      <c r="B10" s="57" t="s">
        <v>4441</v>
      </c>
      <c r="C10" s="57" t="s">
        <v>4442</v>
      </c>
      <c r="D10" s="57" t="s">
        <v>4449</v>
      </c>
      <c r="E10" s="57" t="s">
        <v>532</v>
      </c>
      <c r="F10" s="57" t="s">
        <v>4445</v>
      </c>
      <c r="G10" s="57" t="s">
        <v>4446</v>
      </c>
      <c r="H10" s="58" t="s">
        <v>4447</v>
      </c>
    </row>
    <row r="11" spans="1:8">
      <c r="A11" s="56">
        <v>4</v>
      </c>
      <c r="B11" s="57" t="s">
        <v>4441</v>
      </c>
      <c r="C11" s="57" t="s">
        <v>4442</v>
      </c>
      <c r="D11" s="57" t="s">
        <v>4450</v>
      </c>
      <c r="E11" s="57" t="s">
        <v>4451</v>
      </c>
      <c r="F11" s="57" t="s">
        <v>4445</v>
      </c>
      <c r="G11" s="57" t="s">
        <v>4446</v>
      </c>
      <c r="H11" s="58" t="s">
        <v>4447</v>
      </c>
    </row>
    <row r="12" spans="1:8">
      <c r="A12" s="56">
        <v>5</v>
      </c>
      <c r="B12" s="57" t="s">
        <v>406</v>
      </c>
      <c r="C12" s="58" t="s">
        <v>4442</v>
      </c>
      <c r="D12" s="59" t="s">
        <v>4452</v>
      </c>
      <c r="E12" s="57" t="s">
        <v>4453</v>
      </c>
      <c r="F12" s="57" t="s">
        <v>4445</v>
      </c>
      <c r="G12" s="58" t="s">
        <v>188</v>
      </c>
      <c r="H12" s="57" t="s">
        <v>738</v>
      </c>
    </row>
    <row r="13" spans="1:8">
      <c r="A13" s="56">
        <v>6</v>
      </c>
      <c r="B13" s="57" t="s">
        <v>4454</v>
      </c>
      <c r="C13" s="58" t="s">
        <v>4442</v>
      </c>
      <c r="D13" s="59" t="s">
        <v>4455</v>
      </c>
      <c r="E13" s="58" t="s">
        <v>4456</v>
      </c>
      <c r="F13" s="57" t="s">
        <v>4445</v>
      </c>
      <c r="G13" s="58" t="s">
        <v>4457</v>
      </c>
      <c r="H13" s="57" t="s">
        <v>4458</v>
      </c>
    </row>
    <row r="14" spans="1:8">
      <c r="A14" s="56">
        <v>7</v>
      </c>
      <c r="B14" s="60" t="s">
        <v>4454</v>
      </c>
      <c r="C14" s="60" t="s">
        <v>4442</v>
      </c>
      <c r="D14" s="60" t="s">
        <v>4459</v>
      </c>
      <c r="E14" s="60" t="s">
        <v>4460</v>
      </c>
      <c r="F14" s="57" t="s">
        <v>4445</v>
      </c>
      <c r="G14" s="60" t="s">
        <v>4457</v>
      </c>
      <c r="H14" s="60" t="s">
        <v>4458</v>
      </c>
    </row>
    <row r="15" spans="1:8">
      <c r="A15" s="56">
        <v>8</v>
      </c>
      <c r="B15" s="57" t="s">
        <v>2319</v>
      </c>
      <c r="C15" s="57" t="s">
        <v>4442</v>
      </c>
      <c r="D15" s="59" t="s">
        <v>4461</v>
      </c>
      <c r="E15" s="57" t="s">
        <v>4462</v>
      </c>
      <c r="F15" s="57" t="s">
        <v>4445</v>
      </c>
      <c r="G15" s="58" t="s">
        <v>4463</v>
      </c>
      <c r="H15" s="57" t="s">
        <v>4464</v>
      </c>
    </row>
    <row r="16" spans="1:8">
      <c r="A16" s="56">
        <v>9</v>
      </c>
      <c r="B16" s="58" t="s">
        <v>4465</v>
      </c>
      <c r="C16" s="58" t="s">
        <v>4466</v>
      </c>
      <c r="D16" s="59" t="s">
        <v>4467</v>
      </c>
      <c r="E16" s="58" t="s">
        <v>4468</v>
      </c>
      <c r="F16" s="57" t="s">
        <v>4445</v>
      </c>
      <c r="G16" s="58" t="s">
        <v>4469</v>
      </c>
      <c r="H16" s="58" t="s">
        <v>4470</v>
      </c>
    </row>
    <row r="17" spans="1:8">
      <c r="A17" s="56">
        <v>10</v>
      </c>
      <c r="B17" s="58" t="s">
        <v>4465</v>
      </c>
      <c r="C17" s="58" t="s">
        <v>4442</v>
      </c>
      <c r="D17" s="59" t="s">
        <v>4471</v>
      </c>
      <c r="E17" s="58" t="s">
        <v>4472</v>
      </c>
      <c r="F17" s="57" t="s">
        <v>4445</v>
      </c>
      <c r="G17" s="58" t="s">
        <v>4469</v>
      </c>
      <c r="H17" s="58" t="s">
        <v>4470</v>
      </c>
    </row>
    <row r="18" spans="1:8">
      <c r="A18" s="56">
        <v>11</v>
      </c>
      <c r="B18" s="58" t="s">
        <v>4465</v>
      </c>
      <c r="C18" s="58" t="s">
        <v>4442</v>
      </c>
      <c r="D18" s="59" t="s">
        <v>4473</v>
      </c>
      <c r="E18" s="58" t="s">
        <v>4474</v>
      </c>
      <c r="F18" s="57" t="s">
        <v>4445</v>
      </c>
      <c r="G18" s="58" t="s">
        <v>4469</v>
      </c>
      <c r="H18" s="58" t="s">
        <v>4470</v>
      </c>
    </row>
    <row r="19" spans="1:8">
      <c r="A19" s="56">
        <v>12</v>
      </c>
      <c r="B19" s="58" t="s">
        <v>4465</v>
      </c>
      <c r="C19" s="58" t="s">
        <v>4442</v>
      </c>
      <c r="D19" s="59" t="s">
        <v>4475</v>
      </c>
      <c r="E19" s="58" t="s">
        <v>4476</v>
      </c>
      <c r="F19" s="57" t="s">
        <v>4445</v>
      </c>
      <c r="G19" s="58" t="s">
        <v>4469</v>
      </c>
      <c r="H19" s="58" t="s">
        <v>4470</v>
      </c>
    </row>
    <row r="20" spans="1:8">
      <c r="A20" s="56">
        <v>13</v>
      </c>
      <c r="B20" s="58" t="s">
        <v>4465</v>
      </c>
      <c r="C20" s="58" t="s">
        <v>4477</v>
      </c>
      <c r="D20" s="59" t="s">
        <v>4478</v>
      </c>
      <c r="E20" s="58" t="s">
        <v>4479</v>
      </c>
      <c r="F20" s="57" t="s">
        <v>4445</v>
      </c>
      <c r="G20" s="61" t="s">
        <v>4469</v>
      </c>
      <c r="H20" s="58" t="s">
        <v>4470</v>
      </c>
    </row>
    <row r="21" spans="1:8">
      <c r="A21" s="56">
        <v>14</v>
      </c>
      <c r="B21" s="58" t="s">
        <v>4480</v>
      </c>
      <c r="C21" s="58" t="s">
        <v>4442</v>
      </c>
      <c r="D21" s="59" t="s">
        <v>4481</v>
      </c>
      <c r="E21" s="58" t="s">
        <v>4482</v>
      </c>
      <c r="F21" s="57" t="s">
        <v>4445</v>
      </c>
      <c r="G21" s="61" t="s">
        <v>4483</v>
      </c>
      <c r="H21" s="58" t="s">
        <v>4470</v>
      </c>
    </row>
    <row r="22" spans="1:8">
      <c r="A22" s="56">
        <v>15</v>
      </c>
      <c r="B22" s="62" t="s">
        <v>4480</v>
      </c>
      <c r="C22" s="58" t="s">
        <v>4477</v>
      </c>
      <c r="D22" s="62" t="s">
        <v>4484</v>
      </c>
      <c r="E22" s="62" t="s">
        <v>4485</v>
      </c>
      <c r="F22" s="57" t="s">
        <v>4445</v>
      </c>
      <c r="G22" s="61" t="s">
        <v>4483</v>
      </c>
      <c r="H22" s="59" t="s">
        <v>4470</v>
      </c>
    </row>
    <row r="23" spans="1:8">
      <c r="A23" s="56">
        <v>16</v>
      </c>
      <c r="B23" s="60" t="s">
        <v>4486</v>
      </c>
      <c r="C23" s="60" t="s">
        <v>4442</v>
      </c>
      <c r="D23" s="60" t="s">
        <v>3277</v>
      </c>
      <c r="E23" s="60" t="s">
        <v>4487</v>
      </c>
      <c r="F23" s="57" t="s">
        <v>4445</v>
      </c>
      <c r="G23" s="60" t="s">
        <v>1501</v>
      </c>
      <c r="H23" s="60" t="s">
        <v>738</v>
      </c>
    </row>
    <row r="24" spans="1:8">
      <c r="A24" s="56">
        <v>17</v>
      </c>
      <c r="B24" s="60" t="s">
        <v>4486</v>
      </c>
      <c r="C24" s="60" t="s">
        <v>4442</v>
      </c>
      <c r="D24" s="60" t="s">
        <v>4488</v>
      </c>
      <c r="E24" s="60" t="s">
        <v>4489</v>
      </c>
      <c r="F24" s="57" t="s">
        <v>4445</v>
      </c>
      <c r="G24" s="60" t="s">
        <v>1501</v>
      </c>
      <c r="H24" s="60" t="s">
        <v>738</v>
      </c>
    </row>
    <row r="25" spans="1:8">
      <c r="A25" s="56">
        <v>18</v>
      </c>
      <c r="B25" s="60" t="s">
        <v>4490</v>
      </c>
      <c r="C25" s="60" t="s">
        <v>4442</v>
      </c>
      <c r="D25" s="60" t="s">
        <v>4491</v>
      </c>
      <c r="E25" s="60" t="s">
        <v>4492</v>
      </c>
      <c r="F25" s="57" t="s">
        <v>4445</v>
      </c>
      <c r="G25" s="60" t="s">
        <v>4047</v>
      </c>
      <c r="H25" s="60" t="s">
        <v>103</v>
      </c>
    </row>
    <row r="26" spans="1:8">
      <c r="A26" s="56">
        <v>19</v>
      </c>
      <c r="B26" s="59" t="s">
        <v>4493</v>
      </c>
      <c r="C26" s="58" t="s">
        <v>4442</v>
      </c>
      <c r="D26" s="59" t="s">
        <v>4494</v>
      </c>
      <c r="E26" s="59" t="s">
        <v>4495</v>
      </c>
      <c r="F26" s="57" t="s">
        <v>4445</v>
      </c>
      <c r="G26" s="59" t="s">
        <v>4496</v>
      </c>
      <c r="H26" s="59" t="s">
        <v>505</v>
      </c>
    </row>
    <row r="27" spans="1:8">
      <c r="A27" s="56">
        <v>20</v>
      </c>
      <c r="B27" s="57" t="s">
        <v>4497</v>
      </c>
      <c r="C27" s="58" t="s">
        <v>4442</v>
      </c>
      <c r="D27" s="59" t="s">
        <v>4498</v>
      </c>
      <c r="E27" s="57" t="s">
        <v>4499</v>
      </c>
      <c r="F27" s="57" t="s">
        <v>4445</v>
      </c>
      <c r="G27" s="59" t="s">
        <v>4500</v>
      </c>
      <c r="H27" s="57" t="s">
        <v>738</v>
      </c>
    </row>
    <row r="28" spans="1:8">
      <c r="A28" s="56">
        <v>21</v>
      </c>
      <c r="B28" s="57" t="s">
        <v>4497</v>
      </c>
      <c r="C28" s="58" t="s">
        <v>4442</v>
      </c>
      <c r="D28" s="58" t="s">
        <v>4501</v>
      </c>
      <c r="E28" s="58" t="s">
        <v>4502</v>
      </c>
      <c r="F28" s="57" t="s">
        <v>4445</v>
      </c>
      <c r="G28" s="59" t="s">
        <v>4500</v>
      </c>
      <c r="H28" s="57" t="s">
        <v>738</v>
      </c>
    </row>
    <row r="29" spans="1:8">
      <c r="A29" s="56">
        <v>22</v>
      </c>
      <c r="B29" s="57" t="s">
        <v>4497</v>
      </c>
      <c r="C29" s="58" t="s">
        <v>4442</v>
      </c>
      <c r="D29" s="58" t="s">
        <v>4503</v>
      </c>
      <c r="E29" s="58" t="s">
        <v>4504</v>
      </c>
      <c r="F29" s="57" t="s">
        <v>4445</v>
      </c>
      <c r="G29" s="59" t="s">
        <v>4500</v>
      </c>
      <c r="H29" s="57" t="s">
        <v>738</v>
      </c>
    </row>
    <row r="30" spans="1:8">
      <c r="A30" s="56">
        <v>23</v>
      </c>
      <c r="B30" s="63" t="s">
        <v>4497</v>
      </c>
      <c r="C30" s="58" t="s">
        <v>4442</v>
      </c>
      <c r="D30" s="64" t="s">
        <v>4505</v>
      </c>
      <c r="E30" s="64" t="s">
        <v>4506</v>
      </c>
      <c r="F30" s="57" t="s">
        <v>4445</v>
      </c>
      <c r="G30" s="59" t="s">
        <v>4500</v>
      </c>
      <c r="H30" s="63" t="s">
        <v>738</v>
      </c>
    </row>
    <row r="31" spans="1:8">
      <c r="A31" s="56">
        <v>24</v>
      </c>
      <c r="B31" s="57" t="s">
        <v>4497</v>
      </c>
      <c r="C31" s="58" t="s">
        <v>4442</v>
      </c>
      <c r="D31" s="59" t="s">
        <v>4507</v>
      </c>
      <c r="E31" s="57" t="s">
        <v>4508</v>
      </c>
      <c r="F31" s="57" t="s">
        <v>4445</v>
      </c>
      <c r="G31" s="58" t="s">
        <v>4500</v>
      </c>
      <c r="H31" s="58" t="s">
        <v>738</v>
      </c>
    </row>
    <row r="32" spans="1:8">
      <c r="A32" s="56">
        <v>25</v>
      </c>
      <c r="B32" s="57" t="s">
        <v>4509</v>
      </c>
      <c r="C32" s="58" t="s">
        <v>4442</v>
      </c>
      <c r="D32" s="59" t="s">
        <v>4510</v>
      </c>
      <c r="E32" s="57" t="s">
        <v>4511</v>
      </c>
      <c r="F32" s="57" t="s">
        <v>4445</v>
      </c>
      <c r="G32" s="58" t="s">
        <v>4047</v>
      </c>
      <c r="H32" s="58" t="s">
        <v>4512</v>
      </c>
    </row>
    <row r="33" spans="1:8" s="98" customFormat="1">
      <c r="A33" s="96">
        <v>26</v>
      </c>
      <c r="B33" s="95" t="s">
        <v>5213</v>
      </c>
      <c r="C33" s="111" t="s">
        <v>4442</v>
      </c>
      <c r="D33" s="97" t="s">
        <v>5214</v>
      </c>
      <c r="E33" s="95" t="s">
        <v>5215</v>
      </c>
      <c r="F33" s="95" t="s">
        <v>4445</v>
      </c>
      <c r="G33" s="111" t="s">
        <v>5216</v>
      </c>
      <c r="H33" s="111" t="s">
        <v>415</v>
      </c>
    </row>
    <row r="34" spans="1:8">
      <c r="A34" s="56">
        <v>27</v>
      </c>
      <c r="B34" s="57" t="s">
        <v>4513</v>
      </c>
      <c r="C34" s="58" t="s">
        <v>4442</v>
      </c>
      <c r="D34" s="59" t="s">
        <v>4514</v>
      </c>
      <c r="E34" s="57" t="s">
        <v>4515</v>
      </c>
      <c r="F34" s="57" t="s">
        <v>4445</v>
      </c>
      <c r="G34" s="58" t="s">
        <v>1831</v>
      </c>
      <c r="H34" s="58" t="s">
        <v>230</v>
      </c>
    </row>
    <row r="35" spans="1:8">
      <c r="A35" s="56">
        <v>28</v>
      </c>
      <c r="B35" s="57" t="s">
        <v>4513</v>
      </c>
      <c r="C35" s="58" t="s">
        <v>4442</v>
      </c>
      <c r="D35" s="59" t="s">
        <v>4516</v>
      </c>
      <c r="E35" s="57" t="s">
        <v>4517</v>
      </c>
      <c r="F35" s="57" t="s">
        <v>4445</v>
      </c>
      <c r="G35" s="58" t="s">
        <v>1831</v>
      </c>
      <c r="H35" s="58" t="s">
        <v>230</v>
      </c>
    </row>
    <row r="36" spans="1:8">
      <c r="A36" s="56">
        <v>29</v>
      </c>
      <c r="B36" s="58" t="s">
        <v>4513</v>
      </c>
      <c r="C36" s="58" t="s">
        <v>4442</v>
      </c>
      <c r="D36" s="59" t="s">
        <v>4516</v>
      </c>
      <c r="E36" s="58" t="s">
        <v>4518</v>
      </c>
      <c r="F36" s="57" t="s">
        <v>4445</v>
      </c>
      <c r="G36" s="58" t="s">
        <v>1831</v>
      </c>
      <c r="H36" s="58" t="s">
        <v>230</v>
      </c>
    </row>
    <row r="37" spans="1:8">
      <c r="A37" s="56">
        <v>30</v>
      </c>
      <c r="B37" s="58" t="s">
        <v>4513</v>
      </c>
      <c r="C37" s="58" t="s">
        <v>4442</v>
      </c>
      <c r="D37" s="65" t="s">
        <v>4519</v>
      </c>
      <c r="E37" s="58" t="s">
        <v>4520</v>
      </c>
      <c r="F37" s="57" t="s">
        <v>4445</v>
      </c>
      <c r="G37" s="58" t="s">
        <v>1831</v>
      </c>
      <c r="H37" s="58" t="s">
        <v>230</v>
      </c>
    </row>
    <row r="38" spans="1:8">
      <c r="A38" s="56">
        <v>31</v>
      </c>
      <c r="B38" s="58" t="s">
        <v>4513</v>
      </c>
      <c r="C38" s="58" t="s">
        <v>4442</v>
      </c>
      <c r="D38" s="65" t="s">
        <v>4521</v>
      </c>
      <c r="E38" s="58" t="s">
        <v>4522</v>
      </c>
      <c r="F38" s="57" t="s">
        <v>4445</v>
      </c>
      <c r="G38" s="58" t="s">
        <v>1831</v>
      </c>
      <c r="H38" s="58" t="s">
        <v>230</v>
      </c>
    </row>
    <row r="39" spans="1:8">
      <c r="A39" s="56">
        <v>32</v>
      </c>
      <c r="B39" s="58" t="s">
        <v>4513</v>
      </c>
      <c r="C39" s="58" t="s">
        <v>4442</v>
      </c>
      <c r="D39" s="65" t="s">
        <v>4521</v>
      </c>
      <c r="E39" s="58" t="s">
        <v>4523</v>
      </c>
      <c r="F39" s="57" t="s">
        <v>4445</v>
      </c>
      <c r="G39" s="58" t="s">
        <v>1831</v>
      </c>
      <c r="H39" s="58" t="s">
        <v>230</v>
      </c>
    </row>
    <row r="40" spans="1:8">
      <c r="A40" s="56">
        <v>33</v>
      </c>
      <c r="B40" s="57" t="s">
        <v>4513</v>
      </c>
      <c r="C40" s="58" t="s">
        <v>4442</v>
      </c>
      <c r="D40" s="59" t="s">
        <v>4524</v>
      </c>
      <c r="E40" s="58" t="s">
        <v>4525</v>
      </c>
      <c r="F40" s="57" t="s">
        <v>4445</v>
      </c>
      <c r="G40" s="58" t="s">
        <v>1831</v>
      </c>
      <c r="H40" s="66" t="s">
        <v>230</v>
      </c>
    </row>
    <row r="41" spans="1:8">
      <c r="A41" s="56">
        <v>34</v>
      </c>
      <c r="B41" s="57" t="s">
        <v>4513</v>
      </c>
      <c r="C41" s="58" t="s">
        <v>4442</v>
      </c>
      <c r="D41" s="59" t="s">
        <v>4526</v>
      </c>
      <c r="E41" s="58" t="s">
        <v>4527</v>
      </c>
      <c r="F41" s="57" t="s">
        <v>4445</v>
      </c>
      <c r="G41" s="58" t="s">
        <v>1831</v>
      </c>
      <c r="H41" s="57" t="s">
        <v>230</v>
      </c>
    </row>
    <row r="42" spans="1:8">
      <c r="A42" s="56">
        <v>35</v>
      </c>
      <c r="B42" s="57" t="s">
        <v>4513</v>
      </c>
      <c r="C42" s="58" t="s">
        <v>4442</v>
      </c>
      <c r="D42" s="59" t="s">
        <v>4528</v>
      </c>
      <c r="E42" s="58" t="s">
        <v>4529</v>
      </c>
      <c r="F42" s="57" t="s">
        <v>4445</v>
      </c>
      <c r="G42" s="58" t="s">
        <v>1831</v>
      </c>
      <c r="H42" s="57" t="s">
        <v>230</v>
      </c>
    </row>
    <row r="43" spans="1:8">
      <c r="A43" s="56">
        <v>36</v>
      </c>
      <c r="B43" s="58" t="s">
        <v>4513</v>
      </c>
      <c r="C43" s="58" t="s">
        <v>4442</v>
      </c>
      <c r="D43" s="59" t="s">
        <v>4530</v>
      </c>
      <c r="E43" s="58" t="s">
        <v>4531</v>
      </c>
      <c r="F43" s="57" t="s">
        <v>4445</v>
      </c>
      <c r="G43" s="58" t="s">
        <v>1831</v>
      </c>
      <c r="H43" s="58" t="s">
        <v>230</v>
      </c>
    </row>
    <row r="44" spans="1:8">
      <c r="A44" s="56">
        <v>37</v>
      </c>
      <c r="B44" s="58" t="s">
        <v>4513</v>
      </c>
      <c r="C44" s="58" t="s">
        <v>4442</v>
      </c>
      <c r="D44" s="59" t="s">
        <v>4530</v>
      </c>
      <c r="E44" s="58" t="s">
        <v>4532</v>
      </c>
      <c r="F44" s="57" t="s">
        <v>4445</v>
      </c>
      <c r="G44" s="58" t="s">
        <v>1831</v>
      </c>
      <c r="H44" s="58" t="s">
        <v>230</v>
      </c>
    </row>
    <row r="45" spans="1:8">
      <c r="A45" s="56">
        <v>38</v>
      </c>
      <c r="B45" s="57" t="s">
        <v>4513</v>
      </c>
      <c r="C45" s="57" t="s">
        <v>4477</v>
      </c>
      <c r="D45" s="59" t="s">
        <v>4533</v>
      </c>
      <c r="E45" s="58" t="s">
        <v>4534</v>
      </c>
      <c r="F45" s="57" t="s">
        <v>4445</v>
      </c>
      <c r="G45" s="58" t="s">
        <v>1831</v>
      </c>
      <c r="H45" s="57" t="s">
        <v>230</v>
      </c>
    </row>
    <row r="46" spans="1:8">
      <c r="A46" s="56">
        <v>39</v>
      </c>
      <c r="B46" s="58" t="s">
        <v>4513</v>
      </c>
      <c r="C46" s="58" t="s">
        <v>4442</v>
      </c>
      <c r="D46" s="59" t="s">
        <v>4535</v>
      </c>
      <c r="E46" s="58" t="s">
        <v>4536</v>
      </c>
      <c r="F46" s="57" t="s">
        <v>4445</v>
      </c>
      <c r="G46" s="58" t="s">
        <v>1831</v>
      </c>
      <c r="H46" s="58" t="s">
        <v>230</v>
      </c>
    </row>
    <row r="47" spans="1:8">
      <c r="A47" s="56">
        <v>40</v>
      </c>
      <c r="B47" s="58" t="s">
        <v>4513</v>
      </c>
      <c r="C47" s="58" t="s">
        <v>4477</v>
      </c>
      <c r="D47" s="59" t="s">
        <v>4530</v>
      </c>
      <c r="E47" s="58" t="s">
        <v>4537</v>
      </c>
      <c r="F47" s="57" t="s">
        <v>4445</v>
      </c>
      <c r="G47" s="58" t="s">
        <v>1831</v>
      </c>
      <c r="H47" s="58" t="s">
        <v>230</v>
      </c>
    </row>
    <row r="48" spans="1:8">
      <c r="A48" s="56">
        <v>41</v>
      </c>
      <c r="B48" s="58" t="s">
        <v>4538</v>
      </c>
      <c r="C48" s="58" t="s">
        <v>4442</v>
      </c>
      <c r="D48" s="59" t="s">
        <v>4539</v>
      </c>
      <c r="E48" s="58" t="s">
        <v>4540</v>
      </c>
      <c r="F48" s="57" t="s">
        <v>4445</v>
      </c>
      <c r="G48" s="58" t="s">
        <v>4541</v>
      </c>
      <c r="H48" s="58" t="s">
        <v>2103</v>
      </c>
    </row>
    <row r="49" spans="1:8">
      <c r="A49" s="56">
        <v>42</v>
      </c>
      <c r="B49" s="58" t="s">
        <v>4538</v>
      </c>
      <c r="C49" s="58" t="s">
        <v>4442</v>
      </c>
      <c r="D49" s="59" t="s">
        <v>4542</v>
      </c>
      <c r="E49" s="58" t="s">
        <v>4543</v>
      </c>
      <c r="F49" s="57" t="s">
        <v>4445</v>
      </c>
      <c r="G49" s="58" t="s">
        <v>4541</v>
      </c>
      <c r="H49" s="58" t="s">
        <v>2103</v>
      </c>
    </row>
    <row r="50" spans="1:8">
      <c r="A50" s="56">
        <v>43</v>
      </c>
      <c r="B50" s="57" t="s">
        <v>4538</v>
      </c>
      <c r="C50" s="57" t="s">
        <v>4442</v>
      </c>
      <c r="D50" s="57" t="s">
        <v>4544</v>
      </c>
      <c r="E50" s="57" t="s">
        <v>4545</v>
      </c>
      <c r="F50" s="57" t="s">
        <v>4445</v>
      </c>
      <c r="G50" s="58" t="s">
        <v>4541</v>
      </c>
      <c r="H50" s="57" t="s">
        <v>2103</v>
      </c>
    </row>
    <row r="51" spans="1:8">
      <c r="A51" s="56">
        <v>44</v>
      </c>
      <c r="B51" s="57" t="s">
        <v>4538</v>
      </c>
      <c r="C51" s="57" t="s">
        <v>4442</v>
      </c>
      <c r="D51" s="57" t="s">
        <v>4546</v>
      </c>
      <c r="E51" s="57" t="s">
        <v>4547</v>
      </c>
      <c r="F51" s="57" t="s">
        <v>4445</v>
      </c>
      <c r="G51" s="58" t="s">
        <v>4541</v>
      </c>
      <c r="H51" s="57" t="s">
        <v>2103</v>
      </c>
    </row>
    <row r="52" spans="1:8">
      <c r="A52" s="56">
        <v>45</v>
      </c>
      <c r="B52" s="57" t="s">
        <v>4538</v>
      </c>
      <c r="C52" s="57" t="s">
        <v>4477</v>
      </c>
      <c r="D52" s="57" t="s">
        <v>4548</v>
      </c>
      <c r="E52" s="57" t="s">
        <v>4549</v>
      </c>
      <c r="F52" s="57" t="s">
        <v>4445</v>
      </c>
      <c r="G52" s="57" t="s">
        <v>4541</v>
      </c>
      <c r="H52" s="57" t="s">
        <v>2103</v>
      </c>
    </row>
    <row r="53" spans="1:8">
      <c r="A53" s="56">
        <v>46</v>
      </c>
      <c r="B53" s="58" t="s">
        <v>4550</v>
      </c>
      <c r="C53" s="58" t="s">
        <v>4442</v>
      </c>
      <c r="D53" s="59" t="s">
        <v>4551</v>
      </c>
      <c r="E53" s="58" t="s">
        <v>4552</v>
      </c>
      <c r="F53" s="57" t="s">
        <v>4445</v>
      </c>
      <c r="G53" s="58" t="s">
        <v>4553</v>
      </c>
      <c r="H53" s="58" t="s">
        <v>1778</v>
      </c>
    </row>
    <row r="54" spans="1:8">
      <c r="A54" s="56">
        <v>47</v>
      </c>
      <c r="B54" s="58" t="s">
        <v>4550</v>
      </c>
      <c r="C54" s="58" t="s">
        <v>4442</v>
      </c>
      <c r="D54" s="59" t="s">
        <v>4551</v>
      </c>
      <c r="E54" s="58" t="s">
        <v>4554</v>
      </c>
      <c r="F54" s="57" t="s">
        <v>4445</v>
      </c>
      <c r="G54" s="58" t="s">
        <v>4553</v>
      </c>
      <c r="H54" s="58" t="s">
        <v>1778</v>
      </c>
    </row>
    <row r="55" spans="1:8">
      <c r="A55" s="56">
        <v>48</v>
      </c>
      <c r="B55" s="58" t="s">
        <v>4555</v>
      </c>
      <c r="C55" s="58" t="s">
        <v>4442</v>
      </c>
      <c r="D55" s="59" t="s">
        <v>4556</v>
      </c>
      <c r="E55" s="58" t="s">
        <v>4557</v>
      </c>
      <c r="F55" s="57" t="s">
        <v>4445</v>
      </c>
      <c r="G55" s="58" t="s">
        <v>3353</v>
      </c>
      <c r="H55" s="58" t="s">
        <v>103</v>
      </c>
    </row>
    <row r="56" spans="1:8">
      <c r="A56" s="56">
        <v>49</v>
      </c>
      <c r="B56" s="66" t="s">
        <v>4024</v>
      </c>
      <c r="C56" s="66" t="s">
        <v>4442</v>
      </c>
      <c r="D56" s="66" t="s">
        <v>4558</v>
      </c>
      <c r="E56" s="66" t="s">
        <v>4559</v>
      </c>
      <c r="F56" s="57" t="s">
        <v>4445</v>
      </c>
      <c r="G56" s="66" t="s">
        <v>4560</v>
      </c>
      <c r="H56" s="66" t="s">
        <v>230</v>
      </c>
    </row>
    <row r="57" spans="1:8">
      <c r="A57" s="56">
        <v>50</v>
      </c>
      <c r="B57" s="67" t="s">
        <v>4561</v>
      </c>
      <c r="C57" s="62" t="s">
        <v>4442</v>
      </c>
      <c r="D57" s="62" t="s">
        <v>4562</v>
      </c>
      <c r="E57" s="62" t="s">
        <v>4563</v>
      </c>
      <c r="F57" s="57" t="s">
        <v>4445</v>
      </c>
      <c r="G57" s="62" t="s">
        <v>4564</v>
      </c>
      <c r="H57" s="67" t="s">
        <v>4464</v>
      </c>
    </row>
    <row r="58" spans="1:8">
      <c r="A58" s="56">
        <v>51</v>
      </c>
      <c r="B58" s="58" t="s">
        <v>4561</v>
      </c>
      <c r="C58" s="58" t="s">
        <v>4442</v>
      </c>
      <c r="D58" s="59" t="s">
        <v>4565</v>
      </c>
      <c r="E58" s="58" t="s">
        <v>4566</v>
      </c>
      <c r="F58" s="57" t="s">
        <v>4445</v>
      </c>
      <c r="G58" s="58" t="s">
        <v>4564</v>
      </c>
      <c r="H58" s="58" t="s">
        <v>4464</v>
      </c>
    </row>
    <row r="59" spans="1:8">
      <c r="A59" s="56">
        <v>52</v>
      </c>
      <c r="B59" s="58" t="s">
        <v>4567</v>
      </c>
      <c r="C59" s="58" t="s">
        <v>4442</v>
      </c>
      <c r="D59" s="59" t="s">
        <v>4568</v>
      </c>
      <c r="E59" s="58" t="s">
        <v>4569</v>
      </c>
      <c r="F59" s="57" t="s">
        <v>4445</v>
      </c>
      <c r="G59" s="58" t="s">
        <v>283</v>
      </c>
      <c r="H59" s="58" t="s">
        <v>337</v>
      </c>
    </row>
    <row r="60" spans="1:8">
      <c r="A60" s="56">
        <v>53</v>
      </c>
      <c r="B60" s="58" t="s">
        <v>4567</v>
      </c>
      <c r="C60" s="58" t="s">
        <v>4442</v>
      </c>
      <c r="D60" s="59" t="s">
        <v>4570</v>
      </c>
      <c r="E60" s="58" t="s">
        <v>4571</v>
      </c>
      <c r="F60" s="57" t="s">
        <v>4445</v>
      </c>
      <c r="G60" s="58" t="s">
        <v>283</v>
      </c>
      <c r="H60" s="58" t="s">
        <v>337</v>
      </c>
    </row>
    <row r="61" spans="1:8">
      <c r="A61" s="56">
        <v>54</v>
      </c>
      <c r="B61" s="58" t="s">
        <v>4572</v>
      </c>
      <c r="C61" s="58" t="s">
        <v>4442</v>
      </c>
      <c r="D61" s="59" t="s">
        <v>4573</v>
      </c>
      <c r="E61" s="58" t="s">
        <v>4574</v>
      </c>
      <c r="F61" s="57" t="s">
        <v>4445</v>
      </c>
      <c r="G61" s="58" t="s">
        <v>994</v>
      </c>
      <c r="H61" s="58" t="s">
        <v>4575</v>
      </c>
    </row>
    <row r="62" spans="1:8">
      <c r="A62" s="56">
        <v>55</v>
      </c>
      <c r="B62" s="62" t="s">
        <v>4576</v>
      </c>
      <c r="C62" s="58" t="s">
        <v>4442</v>
      </c>
      <c r="D62" s="62" t="s">
        <v>4577</v>
      </c>
      <c r="E62" s="62" t="s">
        <v>4578</v>
      </c>
      <c r="F62" s="57" t="s">
        <v>4445</v>
      </c>
      <c r="G62" s="58" t="s">
        <v>411</v>
      </c>
      <c r="H62" s="62" t="s">
        <v>505</v>
      </c>
    </row>
    <row r="63" spans="1:8">
      <c r="A63" s="56">
        <v>56</v>
      </c>
      <c r="B63" s="57" t="s">
        <v>4576</v>
      </c>
      <c r="C63" s="57" t="s">
        <v>4442</v>
      </c>
      <c r="D63" s="57" t="s">
        <v>4579</v>
      </c>
      <c r="E63" s="57" t="s">
        <v>4580</v>
      </c>
      <c r="F63" s="57" t="s">
        <v>4445</v>
      </c>
      <c r="G63" s="58" t="s">
        <v>411</v>
      </c>
      <c r="H63" s="58" t="s">
        <v>505</v>
      </c>
    </row>
    <row r="64" spans="1:8">
      <c r="A64" s="56">
        <v>57</v>
      </c>
      <c r="B64" s="57" t="s">
        <v>4576</v>
      </c>
      <c r="C64" s="57" t="s">
        <v>4442</v>
      </c>
      <c r="D64" s="68" t="s">
        <v>4581</v>
      </c>
      <c r="E64" s="69" t="s">
        <v>4582</v>
      </c>
      <c r="F64" s="57" t="s">
        <v>4445</v>
      </c>
      <c r="G64" s="58" t="s">
        <v>411</v>
      </c>
      <c r="H64" s="58" t="s">
        <v>505</v>
      </c>
    </row>
    <row r="65" spans="1:8">
      <c r="A65" s="56">
        <v>58</v>
      </c>
      <c r="B65" s="57" t="s">
        <v>4576</v>
      </c>
      <c r="C65" s="57" t="s">
        <v>4442</v>
      </c>
      <c r="D65" s="68" t="s">
        <v>4583</v>
      </c>
      <c r="E65" s="69" t="s">
        <v>4584</v>
      </c>
      <c r="F65" s="57" t="s">
        <v>4445</v>
      </c>
      <c r="G65" s="58" t="s">
        <v>411</v>
      </c>
      <c r="H65" s="58" t="s">
        <v>505</v>
      </c>
    </row>
    <row r="66" spans="1:8">
      <c r="A66" s="56">
        <v>59</v>
      </c>
      <c r="B66" s="58" t="s">
        <v>4576</v>
      </c>
      <c r="C66" s="58" t="s">
        <v>4477</v>
      </c>
      <c r="D66" s="59" t="s">
        <v>4585</v>
      </c>
      <c r="E66" s="58" t="s">
        <v>4586</v>
      </c>
      <c r="F66" s="57" t="s">
        <v>4445</v>
      </c>
      <c r="G66" s="62" t="s">
        <v>411</v>
      </c>
      <c r="H66" s="58" t="s">
        <v>505</v>
      </c>
    </row>
    <row r="67" spans="1:8">
      <c r="A67" s="56">
        <v>60</v>
      </c>
      <c r="B67" s="62" t="s">
        <v>4587</v>
      </c>
      <c r="C67" s="62" t="s">
        <v>4442</v>
      </c>
      <c r="D67" s="62" t="s">
        <v>4588</v>
      </c>
      <c r="E67" s="62" t="s">
        <v>4589</v>
      </c>
      <c r="F67" s="57" t="s">
        <v>4445</v>
      </c>
      <c r="G67" s="62" t="s">
        <v>4469</v>
      </c>
      <c r="H67" s="62" t="s">
        <v>4470</v>
      </c>
    </row>
    <row r="68" spans="1:8">
      <c r="A68" s="56">
        <v>61</v>
      </c>
      <c r="B68" s="62" t="s">
        <v>4590</v>
      </c>
      <c r="C68" s="62" t="s">
        <v>4442</v>
      </c>
      <c r="D68" s="62" t="s">
        <v>4591</v>
      </c>
      <c r="E68" s="62" t="s">
        <v>4592</v>
      </c>
      <c r="F68" s="57" t="s">
        <v>4445</v>
      </c>
      <c r="G68" s="62" t="s">
        <v>4593</v>
      </c>
      <c r="H68" s="62" t="s">
        <v>1778</v>
      </c>
    </row>
    <row r="69" spans="1:8">
      <c r="A69" s="56">
        <v>62</v>
      </c>
      <c r="B69" s="57" t="s">
        <v>4590</v>
      </c>
      <c r="C69" s="57" t="s">
        <v>4442</v>
      </c>
      <c r="D69" s="57" t="s">
        <v>4594</v>
      </c>
      <c r="E69" s="57" t="s">
        <v>4595</v>
      </c>
      <c r="F69" s="57" t="s">
        <v>4445</v>
      </c>
      <c r="G69" s="58" t="s">
        <v>4593</v>
      </c>
      <c r="H69" s="58" t="s">
        <v>1778</v>
      </c>
    </row>
    <row r="70" spans="1:8">
      <c r="A70" s="56">
        <v>63</v>
      </c>
      <c r="B70" s="58" t="s">
        <v>4590</v>
      </c>
      <c r="C70" s="58" t="s">
        <v>4442</v>
      </c>
      <c r="D70" s="59" t="s">
        <v>4596</v>
      </c>
      <c r="E70" s="58" t="s">
        <v>4597</v>
      </c>
      <c r="F70" s="57" t="s">
        <v>4445</v>
      </c>
      <c r="G70" s="58" t="s">
        <v>4593</v>
      </c>
      <c r="H70" s="58" t="s">
        <v>1778</v>
      </c>
    </row>
    <row r="71" spans="1:8">
      <c r="A71" s="56">
        <v>64</v>
      </c>
      <c r="B71" s="57" t="s">
        <v>4598</v>
      </c>
      <c r="C71" s="57" t="s">
        <v>4442</v>
      </c>
      <c r="D71" s="57" t="s">
        <v>4599</v>
      </c>
      <c r="E71" s="57" t="s">
        <v>4600</v>
      </c>
      <c r="F71" s="57" t="s">
        <v>4445</v>
      </c>
      <c r="G71" s="57" t="s">
        <v>4601</v>
      </c>
      <c r="H71" s="58" t="s">
        <v>3140</v>
      </c>
    </row>
    <row r="72" spans="1:8">
      <c r="A72" s="56">
        <v>65</v>
      </c>
      <c r="B72" s="59" t="s">
        <v>4598</v>
      </c>
      <c r="C72" s="59" t="s">
        <v>4477</v>
      </c>
      <c r="D72" s="59" t="s">
        <v>4602</v>
      </c>
      <c r="E72" s="59" t="s">
        <v>4603</v>
      </c>
      <c r="F72" s="57" t="s">
        <v>4445</v>
      </c>
      <c r="G72" s="59" t="s">
        <v>4601</v>
      </c>
      <c r="H72" s="57" t="s">
        <v>3140</v>
      </c>
    </row>
    <row r="73" spans="1:8">
      <c r="A73" s="56">
        <v>66</v>
      </c>
      <c r="B73" s="57" t="s">
        <v>4598</v>
      </c>
      <c r="C73" s="57" t="s">
        <v>4477</v>
      </c>
      <c r="D73" s="59" t="s">
        <v>4604</v>
      </c>
      <c r="E73" s="58" t="s">
        <v>4605</v>
      </c>
      <c r="F73" s="57" t="s">
        <v>4445</v>
      </c>
      <c r="G73" s="59" t="s">
        <v>4601</v>
      </c>
      <c r="H73" s="57" t="s">
        <v>3140</v>
      </c>
    </row>
    <row r="74" spans="1:8">
      <c r="A74" s="56">
        <v>67</v>
      </c>
      <c r="B74" s="57" t="s">
        <v>4606</v>
      </c>
      <c r="C74" s="57" t="s">
        <v>4442</v>
      </c>
      <c r="D74" s="59" t="s">
        <v>4607</v>
      </c>
      <c r="E74" s="58" t="s">
        <v>4608</v>
      </c>
      <c r="F74" s="57" t="s">
        <v>4445</v>
      </c>
      <c r="G74" s="59" t="s">
        <v>495</v>
      </c>
      <c r="H74" s="57" t="s">
        <v>4458</v>
      </c>
    </row>
    <row r="75" spans="1:8">
      <c r="A75" s="56">
        <v>68</v>
      </c>
      <c r="B75" s="57" t="s">
        <v>4609</v>
      </c>
      <c r="C75" s="58" t="s">
        <v>4442</v>
      </c>
      <c r="D75" s="59" t="s">
        <v>4610</v>
      </c>
      <c r="E75" s="58" t="s">
        <v>4611</v>
      </c>
      <c r="F75" s="57" t="s">
        <v>4445</v>
      </c>
      <c r="G75" s="59" t="s">
        <v>495</v>
      </c>
      <c r="H75" s="57" t="s">
        <v>4458</v>
      </c>
    </row>
    <row r="76" spans="1:8">
      <c r="A76" s="56">
        <v>69</v>
      </c>
      <c r="B76" s="57" t="s">
        <v>4609</v>
      </c>
      <c r="C76" s="58" t="s">
        <v>4442</v>
      </c>
      <c r="D76" s="59" t="s">
        <v>4610</v>
      </c>
      <c r="E76" s="58" t="s">
        <v>4612</v>
      </c>
      <c r="F76" s="57" t="s">
        <v>4445</v>
      </c>
      <c r="G76" s="59" t="s">
        <v>495</v>
      </c>
      <c r="H76" s="57" t="s">
        <v>4458</v>
      </c>
    </row>
    <row r="77" spans="1:8">
      <c r="A77" s="56">
        <v>70</v>
      </c>
      <c r="B77" s="57" t="s">
        <v>4609</v>
      </c>
      <c r="C77" s="58" t="s">
        <v>4442</v>
      </c>
      <c r="D77" s="59" t="s">
        <v>4610</v>
      </c>
      <c r="E77" s="58" t="s">
        <v>4613</v>
      </c>
      <c r="F77" s="57" t="s">
        <v>4445</v>
      </c>
      <c r="G77" s="59" t="s">
        <v>495</v>
      </c>
      <c r="H77" s="57" t="s">
        <v>4458</v>
      </c>
    </row>
    <row r="78" spans="1:8">
      <c r="A78" s="56">
        <v>71</v>
      </c>
      <c r="B78" s="57" t="s">
        <v>4609</v>
      </c>
      <c r="C78" s="58" t="s">
        <v>4442</v>
      </c>
      <c r="D78" s="59" t="s">
        <v>4610</v>
      </c>
      <c r="E78" s="58" t="s">
        <v>4614</v>
      </c>
      <c r="F78" s="57" t="s">
        <v>4445</v>
      </c>
      <c r="G78" s="59" t="s">
        <v>495</v>
      </c>
      <c r="H78" s="57" t="s">
        <v>4458</v>
      </c>
    </row>
    <row r="79" spans="1:8">
      <c r="A79" s="56">
        <v>72</v>
      </c>
      <c r="B79" s="57" t="s">
        <v>4609</v>
      </c>
      <c r="C79" s="57" t="s">
        <v>4442</v>
      </c>
      <c r="D79" s="59" t="s">
        <v>4610</v>
      </c>
      <c r="E79" s="58" t="s">
        <v>4615</v>
      </c>
      <c r="F79" s="57" t="s">
        <v>4445</v>
      </c>
      <c r="G79" s="59" t="s">
        <v>495</v>
      </c>
      <c r="H79" s="57" t="s">
        <v>4458</v>
      </c>
    </row>
    <row r="80" spans="1:8">
      <c r="A80" s="56">
        <v>73</v>
      </c>
      <c r="B80" s="57" t="s">
        <v>4616</v>
      </c>
      <c r="C80" s="57" t="s">
        <v>4442</v>
      </c>
      <c r="D80" s="59" t="s">
        <v>4617</v>
      </c>
      <c r="E80" s="58" t="s">
        <v>4618</v>
      </c>
      <c r="F80" s="57" t="s">
        <v>4445</v>
      </c>
      <c r="G80" s="59" t="s">
        <v>4619</v>
      </c>
      <c r="H80" s="57" t="s">
        <v>738</v>
      </c>
    </row>
    <row r="81" spans="1:8">
      <c r="A81" s="56">
        <v>74</v>
      </c>
      <c r="B81" s="57" t="s">
        <v>4620</v>
      </c>
      <c r="C81" s="57" t="s">
        <v>4442</v>
      </c>
      <c r="D81" s="57" t="s">
        <v>4621</v>
      </c>
      <c r="E81" s="57" t="s">
        <v>4622</v>
      </c>
      <c r="F81" s="57" t="s">
        <v>4445</v>
      </c>
      <c r="G81" s="57" t="s">
        <v>3641</v>
      </c>
      <c r="H81" s="57" t="s">
        <v>1927</v>
      </c>
    </row>
    <row r="82" spans="1:8">
      <c r="A82" s="56">
        <v>75</v>
      </c>
      <c r="B82" s="57" t="s">
        <v>4623</v>
      </c>
      <c r="C82" s="57" t="s">
        <v>4442</v>
      </c>
      <c r="D82" s="57" t="s">
        <v>4624</v>
      </c>
      <c r="E82" s="57" t="s">
        <v>4625</v>
      </c>
      <c r="F82" s="57" t="s">
        <v>4445</v>
      </c>
      <c r="G82" s="59" t="s">
        <v>4626</v>
      </c>
      <c r="H82" s="57" t="s">
        <v>4575</v>
      </c>
    </row>
    <row r="83" spans="1:8">
      <c r="A83" s="56">
        <v>76</v>
      </c>
      <c r="B83" s="57" t="s">
        <v>4623</v>
      </c>
      <c r="C83" s="57" t="s">
        <v>4442</v>
      </c>
      <c r="D83" s="59" t="s">
        <v>4627</v>
      </c>
      <c r="E83" s="57" t="s">
        <v>4628</v>
      </c>
      <c r="F83" s="57" t="s">
        <v>4445</v>
      </c>
      <c r="G83" s="59" t="s">
        <v>4626</v>
      </c>
      <c r="H83" s="57" t="s">
        <v>4575</v>
      </c>
    </row>
    <row r="84" spans="1:8">
      <c r="A84" s="56">
        <v>77</v>
      </c>
      <c r="B84" s="57" t="s">
        <v>4623</v>
      </c>
      <c r="C84" s="57" t="s">
        <v>4442</v>
      </c>
      <c r="D84" s="59" t="s">
        <v>4629</v>
      </c>
      <c r="E84" s="57" t="s">
        <v>4630</v>
      </c>
      <c r="F84" s="57" t="s">
        <v>4445</v>
      </c>
      <c r="G84" s="59" t="s">
        <v>4626</v>
      </c>
      <c r="H84" s="57" t="s">
        <v>4575</v>
      </c>
    </row>
    <row r="85" spans="1:8">
      <c r="A85" s="56">
        <v>78</v>
      </c>
      <c r="B85" s="57" t="s">
        <v>4623</v>
      </c>
      <c r="C85" s="57" t="s">
        <v>4442</v>
      </c>
      <c r="D85" s="58" t="s">
        <v>4631</v>
      </c>
      <c r="E85" s="57" t="s">
        <v>4632</v>
      </c>
      <c r="F85" s="57" t="s">
        <v>4445</v>
      </c>
      <c r="G85" s="59" t="s">
        <v>4626</v>
      </c>
      <c r="H85" s="57" t="s">
        <v>4575</v>
      </c>
    </row>
    <row r="86" spans="1:8">
      <c r="A86" s="56">
        <v>79</v>
      </c>
      <c r="B86" s="57" t="s">
        <v>4623</v>
      </c>
      <c r="C86" s="57" t="s">
        <v>4442</v>
      </c>
      <c r="D86" s="59" t="s">
        <v>4633</v>
      </c>
      <c r="E86" s="57" t="s">
        <v>4634</v>
      </c>
      <c r="F86" s="57" t="s">
        <v>4445</v>
      </c>
      <c r="G86" s="59" t="s">
        <v>4626</v>
      </c>
      <c r="H86" s="57" t="s">
        <v>4575</v>
      </c>
    </row>
    <row r="87" spans="1:8">
      <c r="A87" s="56">
        <v>80</v>
      </c>
      <c r="B87" s="57" t="s">
        <v>4623</v>
      </c>
      <c r="C87" s="57" t="s">
        <v>4442</v>
      </c>
      <c r="D87" s="59" t="s">
        <v>4635</v>
      </c>
      <c r="E87" s="57" t="s">
        <v>4636</v>
      </c>
      <c r="F87" s="57" t="s">
        <v>4445</v>
      </c>
      <c r="G87" s="59" t="s">
        <v>4626</v>
      </c>
      <c r="H87" s="57" t="s">
        <v>4575</v>
      </c>
    </row>
    <row r="88" spans="1:8">
      <c r="A88" s="56">
        <v>81</v>
      </c>
      <c r="B88" s="57" t="s">
        <v>4623</v>
      </c>
      <c r="C88" s="57" t="s">
        <v>4442</v>
      </c>
      <c r="D88" s="57" t="s">
        <v>4881</v>
      </c>
      <c r="E88" s="57" t="s">
        <v>4882</v>
      </c>
      <c r="F88" s="57" t="s">
        <v>4445</v>
      </c>
      <c r="G88" s="59" t="s">
        <v>4626</v>
      </c>
      <c r="H88" s="57" t="s">
        <v>4575</v>
      </c>
    </row>
    <row r="89" spans="1:8">
      <c r="A89" s="56">
        <v>82</v>
      </c>
      <c r="B89" s="57" t="s">
        <v>4623</v>
      </c>
      <c r="C89" s="57" t="s">
        <v>4442</v>
      </c>
      <c r="D89" s="59" t="s">
        <v>4637</v>
      </c>
      <c r="E89" s="58" t="s">
        <v>4638</v>
      </c>
      <c r="F89" s="57" t="s">
        <v>4445</v>
      </c>
      <c r="G89" s="59" t="s">
        <v>4626</v>
      </c>
      <c r="H89" s="57" t="s">
        <v>4575</v>
      </c>
    </row>
    <row r="90" spans="1:8">
      <c r="A90" s="56">
        <v>83</v>
      </c>
      <c r="B90" s="57" t="s">
        <v>4623</v>
      </c>
      <c r="C90" s="57" t="s">
        <v>4442</v>
      </c>
      <c r="D90" s="59" t="s">
        <v>4639</v>
      </c>
      <c r="E90" s="58" t="s">
        <v>4640</v>
      </c>
      <c r="F90" s="57" t="s">
        <v>4445</v>
      </c>
      <c r="G90" s="59" t="s">
        <v>4626</v>
      </c>
      <c r="H90" s="57" t="s">
        <v>4575</v>
      </c>
    </row>
    <row r="91" spans="1:8">
      <c r="A91" s="56">
        <v>84</v>
      </c>
      <c r="B91" s="57" t="s">
        <v>4623</v>
      </c>
      <c r="C91" s="57" t="s">
        <v>4442</v>
      </c>
      <c r="D91" s="59" t="s">
        <v>4641</v>
      </c>
      <c r="E91" s="58" t="s">
        <v>4642</v>
      </c>
      <c r="F91" s="57" t="s">
        <v>4445</v>
      </c>
      <c r="G91" s="59" t="s">
        <v>4626</v>
      </c>
      <c r="H91" s="57" t="s">
        <v>4575</v>
      </c>
    </row>
    <row r="92" spans="1:8">
      <c r="A92" s="56">
        <v>85</v>
      </c>
      <c r="B92" s="57" t="s">
        <v>4623</v>
      </c>
      <c r="C92" s="57" t="s">
        <v>4442</v>
      </c>
      <c r="D92" s="59" t="s">
        <v>4643</v>
      </c>
      <c r="E92" s="57" t="s">
        <v>4644</v>
      </c>
      <c r="F92" s="57" t="s">
        <v>4445</v>
      </c>
      <c r="G92" s="59" t="s">
        <v>4626</v>
      </c>
      <c r="H92" s="57" t="s">
        <v>4575</v>
      </c>
    </row>
    <row r="93" spans="1:8">
      <c r="A93" s="56">
        <v>86</v>
      </c>
      <c r="B93" s="57" t="s">
        <v>4623</v>
      </c>
      <c r="C93" s="57" t="s">
        <v>4442</v>
      </c>
      <c r="D93" s="59" t="s">
        <v>4645</v>
      </c>
      <c r="E93" s="57" t="s">
        <v>4646</v>
      </c>
      <c r="F93" s="57" t="s">
        <v>4445</v>
      </c>
      <c r="G93" s="59" t="s">
        <v>4626</v>
      </c>
      <c r="H93" s="57" t="s">
        <v>4575</v>
      </c>
    </row>
    <row r="94" spans="1:8">
      <c r="A94" s="56">
        <v>87</v>
      </c>
      <c r="B94" s="57" t="s">
        <v>4623</v>
      </c>
      <c r="C94" s="57" t="s">
        <v>4442</v>
      </c>
      <c r="D94" s="59" t="s">
        <v>4647</v>
      </c>
      <c r="E94" s="57" t="s">
        <v>4648</v>
      </c>
      <c r="F94" s="57" t="s">
        <v>4445</v>
      </c>
      <c r="G94" s="59" t="s">
        <v>4626</v>
      </c>
      <c r="H94" s="57" t="s">
        <v>4575</v>
      </c>
    </row>
    <row r="95" spans="1:8">
      <c r="A95" s="56">
        <v>88</v>
      </c>
      <c r="B95" s="57" t="s">
        <v>4623</v>
      </c>
      <c r="C95" s="57" t="s">
        <v>4442</v>
      </c>
      <c r="D95" s="57" t="s">
        <v>4649</v>
      </c>
      <c r="E95" s="57" t="s">
        <v>4650</v>
      </c>
      <c r="F95" s="57" t="s">
        <v>4445</v>
      </c>
      <c r="G95" s="59" t="s">
        <v>4626</v>
      </c>
      <c r="H95" s="57" t="s">
        <v>4575</v>
      </c>
    </row>
    <row r="96" spans="1:8">
      <c r="A96" s="56">
        <v>89</v>
      </c>
      <c r="B96" s="57" t="s">
        <v>4623</v>
      </c>
      <c r="C96" s="57" t="s">
        <v>4442</v>
      </c>
      <c r="D96" s="59" t="s">
        <v>4651</v>
      </c>
      <c r="E96" s="58" t="s">
        <v>4652</v>
      </c>
      <c r="F96" s="57" t="s">
        <v>4445</v>
      </c>
      <c r="G96" s="59" t="s">
        <v>4626</v>
      </c>
      <c r="H96" s="57" t="s">
        <v>4575</v>
      </c>
    </row>
    <row r="97" spans="1:8">
      <c r="A97" s="56">
        <v>90</v>
      </c>
      <c r="B97" s="57" t="s">
        <v>4623</v>
      </c>
      <c r="C97" s="57" t="s">
        <v>4442</v>
      </c>
      <c r="D97" s="57" t="s">
        <v>4653</v>
      </c>
      <c r="E97" s="57" t="s">
        <v>4654</v>
      </c>
      <c r="F97" s="57" t="s">
        <v>4445</v>
      </c>
      <c r="G97" s="59" t="s">
        <v>4626</v>
      </c>
      <c r="H97" s="57" t="s">
        <v>4575</v>
      </c>
    </row>
    <row r="98" spans="1:8">
      <c r="A98" s="56">
        <v>91</v>
      </c>
      <c r="B98" s="57" t="s">
        <v>4623</v>
      </c>
      <c r="C98" s="58" t="s">
        <v>4442</v>
      </c>
      <c r="D98" s="59" t="s">
        <v>4655</v>
      </c>
      <c r="E98" s="58" t="s">
        <v>4656</v>
      </c>
      <c r="F98" s="57" t="s">
        <v>4445</v>
      </c>
      <c r="G98" s="59" t="s">
        <v>4626</v>
      </c>
      <c r="H98" s="57" t="s">
        <v>4575</v>
      </c>
    </row>
    <row r="99" spans="1:8">
      <c r="A99" s="56">
        <v>92</v>
      </c>
      <c r="B99" s="57" t="s">
        <v>4623</v>
      </c>
      <c r="C99" s="58" t="s">
        <v>4442</v>
      </c>
      <c r="D99" s="58" t="s">
        <v>4657</v>
      </c>
      <c r="E99" s="57" t="s">
        <v>4658</v>
      </c>
      <c r="F99" s="57" t="s">
        <v>4445</v>
      </c>
      <c r="G99" s="59" t="s">
        <v>4626</v>
      </c>
      <c r="H99" s="57" t="s">
        <v>4575</v>
      </c>
    </row>
    <row r="100" spans="1:8">
      <c r="A100" s="56">
        <v>93</v>
      </c>
      <c r="B100" s="57" t="s">
        <v>4623</v>
      </c>
      <c r="C100" s="58" t="s">
        <v>4442</v>
      </c>
      <c r="D100" s="59" t="s">
        <v>4659</v>
      </c>
      <c r="E100" s="57" t="s">
        <v>4660</v>
      </c>
      <c r="F100" s="57" t="s">
        <v>4445</v>
      </c>
      <c r="G100" s="59" t="s">
        <v>4626</v>
      </c>
      <c r="H100" s="57" t="s">
        <v>4575</v>
      </c>
    </row>
    <row r="101" spans="1:8">
      <c r="A101" s="56">
        <v>94</v>
      </c>
      <c r="B101" s="57" t="s">
        <v>4623</v>
      </c>
      <c r="C101" s="58" t="s">
        <v>4442</v>
      </c>
      <c r="D101" s="59" t="s">
        <v>4661</v>
      </c>
      <c r="E101" s="58" t="s">
        <v>4662</v>
      </c>
      <c r="F101" s="57" t="s">
        <v>4445</v>
      </c>
      <c r="G101" s="59" t="s">
        <v>4626</v>
      </c>
      <c r="H101" s="57" t="s">
        <v>4575</v>
      </c>
    </row>
    <row r="102" spans="1:8">
      <c r="A102" s="56">
        <v>95</v>
      </c>
      <c r="B102" s="59" t="s">
        <v>4623</v>
      </c>
      <c r="C102" s="59" t="s">
        <v>4477</v>
      </c>
      <c r="D102" s="59" t="s">
        <v>4663</v>
      </c>
      <c r="E102" s="59" t="s">
        <v>4664</v>
      </c>
      <c r="F102" s="57" t="s">
        <v>4445</v>
      </c>
      <c r="G102" s="59" t="s">
        <v>4626</v>
      </c>
      <c r="H102" s="57" t="s">
        <v>4575</v>
      </c>
    </row>
    <row r="103" spans="1:8">
      <c r="A103" s="56">
        <v>96</v>
      </c>
      <c r="B103" s="58" t="s">
        <v>4623</v>
      </c>
      <c r="C103" s="58" t="s">
        <v>4477</v>
      </c>
      <c r="D103" s="59" t="s">
        <v>4665</v>
      </c>
      <c r="E103" s="58" t="s">
        <v>4666</v>
      </c>
      <c r="F103" s="57" t="s">
        <v>4445</v>
      </c>
      <c r="G103" s="58" t="s">
        <v>4626</v>
      </c>
      <c r="H103" s="58" t="s">
        <v>4575</v>
      </c>
    </row>
    <row r="104" spans="1:8">
      <c r="A104" s="56">
        <v>97</v>
      </c>
      <c r="B104" s="58" t="s">
        <v>4623</v>
      </c>
      <c r="C104" s="58" t="s">
        <v>4477</v>
      </c>
      <c r="D104" s="59" t="s">
        <v>4667</v>
      </c>
      <c r="E104" s="58" t="s">
        <v>4668</v>
      </c>
      <c r="F104" s="57" t="s">
        <v>4445</v>
      </c>
      <c r="G104" s="58" t="s">
        <v>4626</v>
      </c>
      <c r="H104" s="58" t="s">
        <v>4575</v>
      </c>
    </row>
    <row r="105" spans="1:8">
      <c r="A105" s="56">
        <v>98</v>
      </c>
      <c r="B105" s="58" t="s">
        <v>4623</v>
      </c>
      <c r="C105" s="58" t="s">
        <v>4442</v>
      </c>
      <c r="D105" s="59" t="s">
        <v>4669</v>
      </c>
      <c r="E105" s="58" t="s">
        <v>4670</v>
      </c>
      <c r="F105" s="57" t="s">
        <v>4445</v>
      </c>
      <c r="G105" s="58" t="s">
        <v>4626</v>
      </c>
      <c r="H105" s="58" t="s">
        <v>4575</v>
      </c>
    </row>
    <row r="106" spans="1:8">
      <c r="A106" s="56">
        <v>99</v>
      </c>
      <c r="B106" s="58" t="s">
        <v>4623</v>
      </c>
      <c r="C106" s="58" t="s">
        <v>4477</v>
      </c>
      <c r="D106" s="59" t="s">
        <v>4671</v>
      </c>
      <c r="E106" s="58" t="s">
        <v>4672</v>
      </c>
      <c r="F106" s="57" t="s">
        <v>4445</v>
      </c>
      <c r="G106" s="58" t="s">
        <v>4626</v>
      </c>
      <c r="H106" s="58" t="s">
        <v>4575</v>
      </c>
    </row>
    <row r="107" spans="1:8">
      <c r="A107" s="56">
        <v>100</v>
      </c>
      <c r="B107" s="58" t="s">
        <v>4623</v>
      </c>
      <c r="C107" s="58" t="s">
        <v>4477</v>
      </c>
      <c r="D107" s="57" t="s">
        <v>4673</v>
      </c>
      <c r="E107" s="58" t="s">
        <v>4674</v>
      </c>
      <c r="F107" s="57" t="s">
        <v>4445</v>
      </c>
      <c r="G107" s="58" t="s">
        <v>4626</v>
      </c>
      <c r="H107" s="58" t="s">
        <v>4575</v>
      </c>
    </row>
    <row r="108" spans="1:8">
      <c r="A108" s="56">
        <v>101</v>
      </c>
      <c r="B108" s="58" t="s">
        <v>4623</v>
      </c>
      <c r="C108" s="58" t="s">
        <v>4477</v>
      </c>
      <c r="D108" s="57" t="s">
        <v>4675</v>
      </c>
      <c r="E108" s="58" t="s">
        <v>4676</v>
      </c>
      <c r="F108" s="57" t="s">
        <v>4445</v>
      </c>
      <c r="G108" s="58" t="s">
        <v>4626</v>
      </c>
      <c r="H108" s="58" t="s">
        <v>4575</v>
      </c>
    </row>
    <row r="109" spans="1:8">
      <c r="A109" s="56">
        <v>102</v>
      </c>
      <c r="B109" s="57" t="s">
        <v>4677</v>
      </c>
      <c r="C109" s="57" t="s">
        <v>4442</v>
      </c>
      <c r="D109" s="57" t="s">
        <v>4678</v>
      </c>
      <c r="E109" s="57" t="s">
        <v>4679</v>
      </c>
      <c r="F109" s="57" t="s">
        <v>4445</v>
      </c>
      <c r="G109" s="58" t="s">
        <v>176</v>
      </c>
      <c r="H109" s="58" t="s">
        <v>1927</v>
      </c>
    </row>
    <row r="110" spans="1:8">
      <c r="A110" s="56">
        <v>103</v>
      </c>
      <c r="B110" s="57" t="s">
        <v>4677</v>
      </c>
      <c r="C110" s="57" t="s">
        <v>4442</v>
      </c>
      <c r="D110" s="57" t="s">
        <v>4680</v>
      </c>
      <c r="E110" s="57" t="s">
        <v>4681</v>
      </c>
      <c r="F110" s="57" t="s">
        <v>4445</v>
      </c>
      <c r="G110" s="58" t="s">
        <v>176</v>
      </c>
      <c r="H110" s="58" t="s">
        <v>1927</v>
      </c>
    </row>
    <row r="111" spans="1:8">
      <c r="A111" s="56">
        <v>104</v>
      </c>
      <c r="B111" s="57" t="s">
        <v>4677</v>
      </c>
      <c r="C111" s="57" t="s">
        <v>4442</v>
      </c>
      <c r="D111" s="57" t="s">
        <v>4682</v>
      </c>
      <c r="E111" s="57" t="s">
        <v>4683</v>
      </c>
      <c r="F111" s="57" t="s">
        <v>4445</v>
      </c>
      <c r="G111" s="58" t="s">
        <v>176</v>
      </c>
      <c r="H111" s="58" t="s">
        <v>1927</v>
      </c>
    </row>
    <row r="112" spans="1:8">
      <c r="A112" s="56">
        <v>105</v>
      </c>
      <c r="B112" s="58" t="s">
        <v>4677</v>
      </c>
      <c r="C112" s="58" t="s">
        <v>4442</v>
      </c>
      <c r="D112" s="59" t="s">
        <v>4684</v>
      </c>
      <c r="E112" s="58" t="s">
        <v>4685</v>
      </c>
      <c r="F112" s="57" t="s">
        <v>4445</v>
      </c>
      <c r="G112" s="58" t="s">
        <v>176</v>
      </c>
      <c r="H112" s="58" t="s">
        <v>1927</v>
      </c>
    </row>
    <row r="113" spans="1:8">
      <c r="A113" s="56">
        <v>106</v>
      </c>
      <c r="B113" s="58" t="s">
        <v>4677</v>
      </c>
      <c r="C113" s="58" t="s">
        <v>4442</v>
      </c>
      <c r="D113" s="59" t="s">
        <v>4686</v>
      </c>
      <c r="E113" s="58" t="s">
        <v>4687</v>
      </c>
      <c r="F113" s="57" t="s">
        <v>4445</v>
      </c>
      <c r="G113" s="58" t="s">
        <v>176</v>
      </c>
      <c r="H113" s="58" t="s">
        <v>1927</v>
      </c>
    </row>
    <row r="114" spans="1:8">
      <c r="A114" s="56">
        <v>107</v>
      </c>
      <c r="B114" s="58" t="s">
        <v>4677</v>
      </c>
      <c r="C114" s="58" t="s">
        <v>4442</v>
      </c>
      <c r="D114" s="59" t="s">
        <v>4688</v>
      </c>
      <c r="E114" s="58" t="s">
        <v>4689</v>
      </c>
      <c r="F114" s="57" t="s">
        <v>4445</v>
      </c>
      <c r="G114" s="58" t="s">
        <v>176</v>
      </c>
      <c r="H114" s="58" t="s">
        <v>1927</v>
      </c>
    </row>
    <row r="115" spans="1:8">
      <c r="A115" s="56">
        <v>108</v>
      </c>
      <c r="B115" s="58" t="s">
        <v>4677</v>
      </c>
      <c r="C115" s="58" t="s">
        <v>4442</v>
      </c>
      <c r="D115" s="59" t="s">
        <v>4690</v>
      </c>
      <c r="E115" s="58" t="s">
        <v>4691</v>
      </c>
      <c r="F115" s="57" t="s">
        <v>4445</v>
      </c>
      <c r="G115" s="58" t="s">
        <v>176</v>
      </c>
      <c r="H115" s="58" t="s">
        <v>1927</v>
      </c>
    </row>
    <row r="116" spans="1:8">
      <c r="A116" s="56">
        <v>109</v>
      </c>
      <c r="B116" s="58" t="s">
        <v>4677</v>
      </c>
      <c r="C116" s="58" t="s">
        <v>4442</v>
      </c>
      <c r="D116" s="59" t="s">
        <v>4692</v>
      </c>
      <c r="E116" s="58" t="s">
        <v>4693</v>
      </c>
      <c r="F116" s="57" t="s">
        <v>4445</v>
      </c>
      <c r="G116" s="58" t="s">
        <v>176</v>
      </c>
      <c r="H116" s="58" t="s">
        <v>1927</v>
      </c>
    </row>
    <row r="117" spans="1:8">
      <c r="A117" s="56">
        <v>110</v>
      </c>
      <c r="B117" s="58" t="s">
        <v>4677</v>
      </c>
      <c r="C117" s="58" t="s">
        <v>4442</v>
      </c>
      <c r="D117" s="59" t="s">
        <v>4694</v>
      </c>
      <c r="E117" s="58" t="s">
        <v>4695</v>
      </c>
      <c r="F117" s="57" t="s">
        <v>4445</v>
      </c>
      <c r="G117" s="58" t="s">
        <v>176</v>
      </c>
      <c r="H117" s="58" t="s">
        <v>1927</v>
      </c>
    </row>
    <row r="118" spans="1:8">
      <c r="A118" s="56">
        <v>111</v>
      </c>
      <c r="B118" s="58" t="s">
        <v>4677</v>
      </c>
      <c r="C118" s="58" t="s">
        <v>4477</v>
      </c>
      <c r="D118" s="59" t="s">
        <v>4696</v>
      </c>
      <c r="E118" s="58" t="s">
        <v>4697</v>
      </c>
      <c r="F118" s="57" t="s">
        <v>4445</v>
      </c>
      <c r="G118" s="58" t="s">
        <v>176</v>
      </c>
      <c r="H118" s="58" t="s">
        <v>1927</v>
      </c>
    </row>
    <row r="119" spans="1:8">
      <c r="A119" s="56">
        <v>112</v>
      </c>
      <c r="B119" s="58" t="s">
        <v>4677</v>
      </c>
      <c r="C119" s="58" t="s">
        <v>4442</v>
      </c>
      <c r="D119" s="58" t="s">
        <v>4698</v>
      </c>
      <c r="E119" s="58" t="s">
        <v>4699</v>
      </c>
      <c r="F119" s="57" t="s">
        <v>4445</v>
      </c>
      <c r="G119" s="58" t="s">
        <v>176</v>
      </c>
      <c r="H119" s="58" t="s">
        <v>1927</v>
      </c>
    </row>
    <row r="120" spans="1:8">
      <c r="A120" s="56">
        <v>113</v>
      </c>
      <c r="B120" s="70" t="s">
        <v>4677</v>
      </c>
      <c r="C120" s="70" t="s">
        <v>4477</v>
      </c>
      <c r="D120" s="70" t="s">
        <v>4688</v>
      </c>
      <c r="E120" s="70" t="s">
        <v>4689</v>
      </c>
      <c r="F120" s="70" t="s">
        <v>4445</v>
      </c>
      <c r="G120" s="70" t="s">
        <v>176</v>
      </c>
      <c r="H120" s="70" t="s">
        <v>1927</v>
      </c>
    </row>
    <row r="121" spans="1:8">
      <c r="A121" s="71"/>
      <c r="B121" s="72"/>
      <c r="C121" s="72"/>
      <c r="D121" s="72"/>
      <c r="E121" s="72"/>
      <c r="F121" s="72"/>
      <c r="G121" s="72"/>
      <c r="H121" s="72"/>
    </row>
    <row r="122" spans="1:8" ht="23.5" thickBot="1">
      <c r="A122" s="113" t="s">
        <v>4700</v>
      </c>
      <c r="B122" s="113"/>
      <c r="C122" s="113"/>
      <c r="D122" s="113"/>
      <c r="E122" s="113"/>
      <c r="F122" s="113"/>
      <c r="G122" s="113"/>
      <c r="H122" s="113"/>
    </row>
    <row r="123" spans="1:8" ht="15" thickTop="1">
      <c r="A123" s="73"/>
      <c r="B123" s="74"/>
      <c r="C123" s="74"/>
      <c r="D123" s="75"/>
      <c r="E123" s="74"/>
      <c r="F123" s="76"/>
      <c r="G123" s="74"/>
      <c r="H123" s="77"/>
    </row>
    <row r="124" spans="1:8">
      <c r="A124" s="55" t="s">
        <v>4440</v>
      </c>
      <c r="B124" s="55" t="s">
        <v>1</v>
      </c>
      <c r="C124" s="55" t="s">
        <v>2</v>
      </c>
      <c r="D124" s="55" t="s">
        <v>5</v>
      </c>
      <c r="E124" s="55" t="s">
        <v>6</v>
      </c>
      <c r="F124" s="55" t="s">
        <v>7</v>
      </c>
      <c r="G124" s="55" t="s">
        <v>8</v>
      </c>
      <c r="H124" s="55" t="s">
        <v>9</v>
      </c>
    </row>
    <row r="125" spans="1:8" ht="20">
      <c r="A125" s="78">
        <v>114</v>
      </c>
      <c r="B125" s="79" t="s">
        <v>131</v>
      </c>
      <c r="C125" s="79" t="s">
        <v>132</v>
      </c>
      <c r="D125" s="79" t="s">
        <v>133</v>
      </c>
      <c r="E125" s="79" t="s">
        <v>134</v>
      </c>
      <c r="F125" s="79" t="s">
        <v>4701</v>
      </c>
      <c r="G125" s="79" t="s">
        <v>135</v>
      </c>
      <c r="H125" s="79" t="s">
        <v>55</v>
      </c>
    </row>
    <row r="126" spans="1:8" ht="20">
      <c r="A126" s="78">
        <v>115</v>
      </c>
      <c r="B126" s="79" t="s">
        <v>241</v>
      </c>
      <c r="C126" s="79" t="s">
        <v>132</v>
      </c>
      <c r="D126" s="79" t="s">
        <v>247</v>
      </c>
      <c r="E126" s="79" t="s">
        <v>248</v>
      </c>
      <c r="F126" s="79" t="s">
        <v>4702</v>
      </c>
      <c r="G126" s="79" t="s">
        <v>4285</v>
      </c>
      <c r="H126" s="79" t="s">
        <v>177</v>
      </c>
    </row>
    <row r="127" spans="1:8">
      <c r="A127" s="78">
        <v>116</v>
      </c>
      <c r="B127" s="79" t="s">
        <v>241</v>
      </c>
      <c r="C127" s="79" t="s">
        <v>132</v>
      </c>
      <c r="D127" s="79" t="s">
        <v>244</v>
      </c>
      <c r="E127" s="79" t="s">
        <v>245</v>
      </c>
      <c r="F127" s="79" t="s">
        <v>246</v>
      </c>
      <c r="G127" s="79" t="s">
        <v>4285</v>
      </c>
      <c r="H127" s="79" t="s">
        <v>177</v>
      </c>
    </row>
    <row r="128" spans="1:8" ht="20">
      <c r="A128" s="78">
        <v>117</v>
      </c>
      <c r="B128" s="79" t="s">
        <v>4567</v>
      </c>
      <c r="C128" s="79" t="s">
        <v>132</v>
      </c>
      <c r="D128" s="79" t="s">
        <v>4703</v>
      </c>
      <c r="E128" s="79" t="s">
        <v>281</v>
      </c>
      <c r="F128" s="79" t="s">
        <v>4704</v>
      </c>
      <c r="G128" s="79" t="s">
        <v>283</v>
      </c>
      <c r="H128" s="79" t="s">
        <v>284</v>
      </c>
    </row>
    <row r="129" spans="1:8">
      <c r="A129" s="78">
        <v>118</v>
      </c>
      <c r="B129" s="79" t="s">
        <v>4538</v>
      </c>
      <c r="C129" s="79" t="s">
        <v>132</v>
      </c>
      <c r="D129" s="79" t="s">
        <v>4705</v>
      </c>
      <c r="E129" s="79" t="s">
        <v>4706</v>
      </c>
      <c r="F129" s="79" t="s">
        <v>4707</v>
      </c>
      <c r="G129" s="79" t="s">
        <v>283</v>
      </c>
      <c r="H129" s="79" t="s">
        <v>284</v>
      </c>
    </row>
    <row r="130" spans="1:8">
      <c r="A130" s="78">
        <v>119</v>
      </c>
      <c r="B130" s="79" t="s">
        <v>1076</v>
      </c>
      <c r="C130" s="79" t="s">
        <v>132</v>
      </c>
      <c r="D130" s="79" t="s">
        <v>1077</v>
      </c>
      <c r="E130" s="79" t="s">
        <v>1078</v>
      </c>
      <c r="F130" s="80" t="s">
        <v>1079</v>
      </c>
      <c r="G130" s="79" t="s">
        <v>464</v>
      </c>
      <c r="H130" s="79" t="s">
        <v>116</v>
      </c>
    </row>
    <row r="131" spans="1:8" ht="20">
      <c r="A131" s="78">
        <v>120</v>
      </c>
      <c r="B131" s="79" t="s">
        <v>2432</v>
      </c>
      <c r="C131" s="79" t="s">
        <v>132</v>
      </c>
      <c r="D131" s="79" t="s">
        <v>2433</v>
      </c>
      <c r="E131" s="79" t="s">
        <v>2434</v>
      </c>
      <c r="F131" s="79" t="s">
        <v>4708</v>
      </c>
      <c r="G131" s="79" t="s">
        <v>464</v>
      </c>
      <c r="H131" s="79" t="s">
        <v>116</v>
      </c>
    </row>
    <row r="132" spans="1:8" ht="20">
      <c r="A132" s="78">
        <v>121</v>
      </c>
      <c r="B132" s="79" t="s">
        <v>2792</v>
      </c>
      <c r="C132" s="79" t="s">
        <v>132</v>
      </c>
      <c r="D132" s="79" t="s">
        <v>2793</v>
      </c>
      <c r="E132" s="79" t="s">
        <v>2802</v>
      </c>
      <c r="F132" s="79" t="s">
        <v>4709</v>
      </c>
      <c r="G132" s="79" t="s">
        <v>2794</v>
      </c>
      <c r="H132" s="79" t="s">
        <v>55</v>
      </c>
    </row>
    <row r="133" spans="1:8">
      <c r="A133" s="78">
        <v>122</v>
      </c>
      <c r="B133" s="79" t="s">
        <v>3141</v>
      </c>
      <c r="C133" s="79" t="s">
        <v>132</v>
      </c>
      <c r="D133" s="79" t="s">
        <v>3142</v>
      </c>
      <c r="E133" s="79" t="s">
        <v>3143</v>
      </c>
      <c r="F133" s="80" t="s">
        <v>4710</v>
      </c>
      <c r="G133" s="79" t="s">
        <v>135</v>
      </c>
      <c r="H133" s="79" t="s">
        <v>55</v>
      </c>
    </row>
    <row r="134" spans="1:8" ht="15" thickBot="1">
      <c r="A134" s="78">
        <v>123</v>
      </c>
      <c r="B134" s="99"/>
    </row>
    <row r="135" spans="1:8" ht="23.5" thickBot="1">
      <c r="A135" s="112" t="s">
        <v>4711</v>
      </c>
      <c r="B135" s="112"/>
      <c r="C135" s="112"/>
      <c r="D135" s="112"/>
      <c r="E135" s="112"/>
      <c r="F135" s="112"/>
      <c r="G135" s="112"/>
      <c r="H135" s="112"/>
    </row>
    <row r="136" spans="1:8" ht="14.65" customHeight="1" thickTop="1">
      <c r="A136" s="81"/>
      <c r="B136" s="81"/>
      <c r="C136" s="81"/>
      <c r="D136" s="81"/>
      <c r="E136" s="81"/>
      <c r="F136" s="81"/>
      <c r="G136" s="81"/>
      <c r="H136" s="81"/>
    </row>
    <row r="137" spans="1:8">
      <c r="A137" s="55" t="s">
        <v>4440</v>
      </c>
      <c r="B137" s="55" t="s">
        <v>1</v>
      </c>
      <c r="C137" s="55" t="s">
        <v>2</v>
      </c>
      <c r="D137" s="55" t="s">
        <v>5</v>
      </c>
      <c r="E137" s="55" t="s">
        <v>6</v>
      </c>
      <c r="F137" s="55" t="s">
        <v>7</v>
      </c>
      <c r="G137" s="55" t="s">
        <v>8</v>
      </c>
      <c r="H137" s="55" t="s">
        <v>9</v>
      </c>
    </row>
    <row r="138" spans="1:8">
      <c r="A138" s="82">
        <v>124</v>
      </c>
      <c r="B138" s="83" t="s">
        <v>658</v>
      </c>
      <c r="C138" s="83" t="s">
        <v>4712</v>
      </c>
      <c r="D138" s="83" t="s">
        <v>670</v>
      </c>
      <c r="E138" s="83" t="s">
        <v>4713</v>
      </c>
      <c r="F138" s="84" t="s">
        <v>4714</v>
      </c>
      <c r="G138" s="83" t="s">
        <v>691</v>
      </c>
      <c r="H138" s="85" t="s">
        <v>738</v>
      </c>
    </row>
    <row r="139" spans="1:8">
      <c r="A139" s="82">
        <v>125</v>
      </c>
      <c r="B139" s="83" t="s">
        <v>658</v>
      </c>
      <c r="C139" s="83" t="s">
        <v>4712</v>
      </c>
      <c r="D139" s="83" t="s">
        <v>670</v>
      </c>
      <c r="E139" s="83" t="s">
        <v>4715</v>
      </c>
      <c r="F139" s="84" t="s">
        <v>4714</v>
      </c>
      <c r="G139" s="83" t="s">
        <v>691</v>
      </c>
      <c r="H139" s="85" t="s">
        <v>738</v>
      </c>
    </row>
    <row r="140" spans="1:8">
      <c r="A140" s="82">
        <v>126</v>
      </c>
      <c r="B140" s="83" t="s">
        <v>4465</v>
      </c>
      <c r="C140" s="83" t="s">
        <v>4716</v>
      </c>
      <c r="D140" s="83" t="s">
        <v>4471</v>
      </c>
      <c r="E140" s="83" t="s">
        <v>4472</v>
      </c>
      <c r="F140" s="84" t="s">
        <v>4717</v>
      </c>
      <c r="G140" s="83" t="s">
        <v>4469</v>
      </c>
      <c r="H140" s="85" t="s">
        <v>4470</v>
      </c>
    </row>
    <row r="141" spans="1:8">
      <c r="A141" s="82">
        <v>127</v>
      </c>
      <c r="B141" s="83" t="s">
        <v>4465</v>
      </c>
      <c r="C141" s="83" t="s">
        <v>4718</v>
      </c>
      <c r="D141" s="83" t="s">
        <v>4719</v>
      </c>
      <c r="E141" s="83" t="s">
        <v>4720</v>
      </c>
      <c r="F141" s="84" t="s">
        <v>4714</v>
      </c>
      <c r="G141" s="83" t="s">
        <v>4469</v>
      </c>
      <c r="H141" s="85" t="s">
        <v>4470</v>
      </c>
    </row>
    <row r="142" spans="1:8">
      <c r="A142" s="82">
        <v>128</v>
      </c>
      <c r="B142" s="83" t="s">
        <v>1142</v>
      </c>
      <c r="C142" s="83" t="s">
        <v>4721</v>
      </c>
      <c r="D142" s="83" t="s">
        <v>4722</v>
      </c>
      <c r="E142" s="83" t="s">
        <v>4723</v>
      </c>
      <c r="F142" s="84" t="s">
        <v>4714</v>
      </c>
      <c r="G142" s="83" t="s">
        <v>1144</v>
      </c>
      <c r="H142" s="85" t="s">
        <v>4458</v>
      </c>
    </row>
    <row r="143" spans="1:8">
      <c r="A143" s="82">
        <v>129</v>
      </c>
      <c r="B143" s="83" t="s">
        <v>4497</v>
      </c>
      <c r="C143" s="83" t="s">
        <v>4724</v>
      </c>
      <c r="D143" s="83" t="s">
        <v>4498</v>
      </c>
      <c r="E143" s="83" t="s">
        <v>4725</v>
      </c>
      <c r="F143" s="84" t="s">
        <v>4714</v>
      </c>
      <c r="G143" s="83" t="s">
        <v>4500</v>
      </c>
      <c r="H143" s="86" t="s">
        <v>738</v>
      </c>
    </row>
    <row r="144" spans="1:8">
      <c r="A144" s="82">
        <v>130</v>
      </c>
      <c r="B144" s="83" t="s">
        <v>1466</v>
      </c>
      <c r="C144" s="83" t="s">
        <v>4726</v>
      </c>
      <c r="D144" s="83" t="s">
        <v>1469</v>
      </c>
      <c r="E144" s="83" t="s">
        <v>4727</v>
      </c>
      <c r="F144" s="84" t="s">
        <v>4714</v>
      </c>
      <c r="G144" s="83" t="s">
        <v>1472</v>
      </c>
      <c r="H144" s="85" t="s">
        <v>738</v>
      </c>
    </row>
    <row r="145" spans="1:8">
      <c r="A145" s="82">
        <v>131</v>
      </c>
      <c r="B145" s="83" t="s">
        <v>1597</v>
      </c>
      <c r="C145" s="83" t="s">
        <v>4728</v>
      </c>
      <c r="D145" s="83" t="s">
        <v>4729</v>
      </c>
      <c r="E145" s="83" t="s">
        <v>4730</v>
      </c>
      <c r="F145" s="84" t="s">
        <v>4714</v>
      </c>
      <c r="G145" s="83" t="s">
        <v>1445</v>
      </c>
      <c r="H145" s="85" t="s">
        <v>505</v>
      </c>
    </row>
    <row r="146" spans="1:8">
      <c r="A146" s="82">
        <v>132</v>
      </c>
      <c r="B146" s="83" t="s">
        <v>4513</v>
      </c>
      <c r="C146" s="83" t="s">
        <v>4731</v>
      </c>
      <c r="D146" s="83" t="s">
        <v>4521</v>
      </c>
      <c r="E146" s="83" t="s">
        <v>4732</v>
      </c>
      <c r="F146" s="84" t="s">
        <v>4714</v>
      </c>
      <c r="G146" s="83" t="s">
        <v>4733</v>
      </c>
      <c r="H146" s="85" t="s">
        <v>230</v>
      </c>
    </row>
    <row r="147" spans="1:8">
      <c r="A147" s="82">
        <v>133</v>
      </c>
      <c r="B147" s="83" t="s">
        <v>4513</v>
      </c>
      <c r="C147" s="83" t="s">
        <v>4734</v>
      </c>
      <c r="D147" s="83" t="s">
        <v>4735</v>
      </c>
      <c r="E147" s="83" t="s">
        <v>4736</v>
      </c>
      <c r="F147" s="84" t="s">
        <v>4714</v>
      </c>
      <c r="G147" s="83" t="s">
        <v>4733</v>
      </c>
      <c r="H147" s="85" t="s">
        <v>230</v>
      </c>
    </row>
    <row r="148" spans="1:8">
      <c r="A148" s="82">
        <v>134</v>
      </c>
      <c r="B148" s="83" t="s">
        <v>4513</v>
      </c>
      <c r="C148" s="83" t="s">
        <v>4712</v>
      </c>
      <c r="D148" s="83" t="s">
        <v>4737</v>
      </c>
      <c r="E148" s="83" t="s">
        <v>4525</v>
      </c>
      <c r="F148" s="84" t="s">
        <v>4714</v>
      </c>
      <c r="G148" s="83" t="s">
        <v>4733</v>
      </c>
      <c r="H148" s="85" t="s">
        <v>230</v>
      </c>
    </row>
    <row r="149" spans="1:8">
      <c r="A149" s="82">
        <v>135</v>
      </c>
      <c r="B149" s="83" t="s">
        <v>2023</v>
      </c>
      <c r="C149" s="83" t="s">
        <v>4712</v>
      </c>
      <c r="D149" s="83" t="s">
        <v>4738</v>
      </c>
      <c r="E149" s="83" t="s">
        <v>4739</v>
      </c>
      <c r="F149" s="84" t="s">
        <v>4714</v>
      </c>
      <c r="G149" s="83" t="s">
        <v>4740</v>
      </c>
      <c r="H149" s="85" t="s">
        <v>4741</v>
      </c>
    </row>
    <row r="150" spans="1:8">
      <c r="A150" s="82">
        <v>136</v>
      </c>
      <c r="B150" s="83" t="s">
        <v>2065</v>
      </c>
      <c r="C150" s="83" t="s">
        <v>4726</v>
      </c>
      <c r="D150" s="83" t="s">
        <v>2068</v>
      </c>
      <c r="E150" s="83" t="s">
        <v>4742</v>
      </c>
      <c r="F150" s="84" t="s">
        <v>4714</v>
      </c>
      <c r="G150" s="83" t="s">
        <v>2067</v>
      </c>
      <c r="H150" s="85" t="s">
        <v>738</v>
      </c>
    </row>
    <row r="151" spans="1:8">
      <c r="A151" s="82">
        <v>137</v>
      </c>
      <c r="B151" s="83" t="s">
        <v>2065</v>
      </c>
      <c r="C151" s="83" t="s">
        <v>4743</v>
      </c>
      <c r="D151" s="83" t="s">
        <v>2068</v>
      </c>
      <c r="E151" s="83" t="s">
        <v>4744</v>
      </c>
      <c r="F151" s="84" t="s">
        <v>4714</v>
      </c>
      <c r="G151" s="83" t="s">
        <v>2067</v>
      </c>
      <c r="H151" s="85" t="s">
        <v>738</v>
      </c>
    </row>
    <row r="152" spans="1:8">
      <c r="A152" s="82">
        <v>138</v>
      </c>
      <c r="B152" s="83" t="s">
        <v>2136</v>
      </c>
      <c r="C152" s="83" t="s">
        <v>4728</v>
      </c>
      <c r="D152" s="83" t="s">
        <v>2139</v>
      </c>
      <c r="E152" s="83" t="s">
        <v>4745</v>
      </c>
      <c r="F152" s="84" t="s">
        <v>4714</v>
      </c>
      <c r="G152" s="83" t="s">
        <v>4746</v>
      </c>
      <c r="H152" s="85" t="s">
        <v>4747</v>
      </c>
    </row>
    <row r="153" spans="1:8">
      <c r="A153" s="82">
        <v>139</v>
      </c>
      <c r="B153" s="83" t="s">
        <v>4538</v>
      </c>
      <c r="C153" s="83" t="s">
        <v>4728</v>
      </c>
      <c r="D153" s="83" t="s">
        <v>4748</v>
      </c>
      <c r="E153" s="83" t="s">
        <v>4749</v>
      </c>
      <c r="F153" s="84" t="s">
        <v>4714</v>
      </c>
      <c r="G153" s="83" t="s">
        <v>4541</v>
      </c>
      <c r="H153" s="87" t="s">
        <v>55</v>
      </c>
    </row>
    <row r="154" spans="1:8">
      <c r="A154" s="82">
        <v>140</v>
      </c>
      <c r="B154" s="83" t="s">
        <v>4538</v>
      </c>
      <c r="C154" s="83" t="s">
        <v>4750</v>
      </c>
      <c r="D154" s="83" t="s">
        <v>4546</v>
      </c>
      <c r="E154" s="83" t="s">
        <v>4751</v>
      </c>
      <c r="F154" s="84" t="s">
        <v>4714</v>
      </c>
      <c r="G154" s="83" t="s">
        <v>4541</v>
      </c>
      <c r="H154" s="87" t="s">
        <v>55</v>
      </c>
    </row>
    <row r="155" spans="1:8">
      <c r="A155" s="82">
        <v>141</v>
      </c>
      <c r="B155" s="83" t="s">
        <v>4538</v>
      </c>
      <c r="C155" s="83" t="s">
        <v>4752</v>
      </c>
      <c r="D155" s="83" t="s">
        <v>4753</v>
      </c>
      <c r="E155" s="83" t="s">
        <v>4754</v>
      </c>
      <c r="F155" s="84" t="s">
        <v>4714</v>
      </c>
      <c r="G155" s="83" t="s">
        <v>4541</v>
      </c>
      <c r="H155" s="87" t="s">
        <v>55</v>
      </c>
    </row>
    <row r="156" spans="1:8">
      <c r="A156" s="82">
        <v>142</v>
      </c>
      <c r="B156" s="83" t="s">
        <v>4550</v>
      </c>
      <c r="C156" s="83" t="s">
        <v>4728</v>
      </c>
      <c r="D156" s="83" t="s">
        <v>4551</v>
      </c>
      <c r="E156" s="83" t="s">
        <v>4755</v>
      </c>
      <c r="F156" s="84" t="s">
        <v>4714</v>
      </c>
      <c r="G156" s="83" t="s">
        <v>4553</v>
      </c>
      <c r="H156" s="87" t="s">
        <v>1778</v>
      </c>
    </row>
    <row r="157" spans="1:8">
      <c r="A157" s="82">
        <v>143</v>
      </c>
      <c r="B157" s="83" t="s">
        <v>4561</v>
      </c>
      <c r="C157" s="83" t="s">
        <v>4728</v>
      </c>
      <c r="D157" s="83" t="s">
        <v>4756</v>
      </c>
      <c r="E157" s="83" t="s">
        <v>4757</v>
      </c>
      <c r="F157" s="83" t="s">
        <v>4714</v>
      </c>
      <c r="G157" s="83" t="s">
        <v>4564</v>
      </c>
      <c r="H157" s="83" t="s">
        <v>4464</v>
      </c>
    </row>
    <row r="158" spans="1:8">
      <c r="A158" s="82">
        <v>144</v>
      </c>
      <c r="B158" s="83" t="s">
        <v>4567</v>
      </c>
      <c r="C158" s="83" t="s">
        <v>4758</v>
      </c>
      <c r="D158" s="83" t="s">
        <v>4759</v>
      </c>
      <c r="E158" s="83" t="s">
        <v>4760</v>
      </c>
      <c r="F158" s="84" t="s">
        <v>4714</v>
      </c>
      <c r="G158" s="83" t="s">
        <v>283</v>
      </c>
      <c r="H158" s="85" t="s">
        <v>337</v>
      </c>
    </row>
    <row r="159" spans="1:8">
      <c r="A159" s="82">
        <v>145</v>
      </c>
      <c r="B159" s="83" t="s">
        <v>4576</v>
      </c>
      <c r="C159" s="83" t="s">
        <v>4761</v>
      </c>
      <c r="D159" s="83" t="s">
        <v>4762</v>
      </c>
      <c r="E159" s="83" t="s">
        <v>4763</v>
      </c>
      <c r="F159" s="84" t="s">
        <v>4714</v>
      </c>
      <c r="G159" s="83" t="s">
        <v>411</v>
      </c>
      <c r="H159" s="85" t="s">
        <v>505</v>
      </c>
    </row>
    <row r="160" spans="1:8">
      <c r="A160" s="82">
        <v>146</v>
      </c>
      <c r="B160" s="83" t="s">
        <v>4576</v>
      </c>
      <c r="C160" s="83" t="s">
        <v>4726</v>
      </c>
      <c r="D160" s="83" t="s">
        <v>4764</v>
      </c>
      <c r="E160" s="83" t="s">
        <v>4765</v>
      </c>
      <c r="F160" s="84" t="s">
        <v>4714</v>
      </c>
      <c r="G160" s="83" t="s">
        <v>411</v>
      </c>
      <c r="H160" s="85" t="s">
        <v>505</v>
      </c>
    </row>
    <row r="161" spans="1:8">
      <c r="A161" s="82">
        <v>147</v>
      </c>
      <c r="B161" s="83" t="s">
        <v>4576</v>
      </c>
      <c r="C161" s="83" t="s">
        <v>4728</v>
      </c>
      <c r="D161" s="83" t="s">
        <v>4766</v>
      </c>
      <c r="E161" s="83" t="s">
        <v>4767</v>
      </c>
      <c r="F161" s="84" t="s">
        <v>4714</v>
      </c>
      <c r="G161" s="83" t="s">
        <v>411</v>
      </c>
      <c r="H161" s="85" t="s">
        <v>505</v>
      </c>
    </row>
    <row r="162" spans="1:8">
      <c r="A162" s="82">
        <v>148</v>
      </c>
      <c r="B162" s="83" t="s">
        <v>4590</v>
      </c>
      <c r="C162" s="83" t="s">
        <v>4728</v>
      </c>
      <c r="D162" s="83" t="s">
        <v>4768</v>
      </c>
      <c r="E162" s="83" t="s">
        <v>4769</v>
      </c>
      <c r="F162" s="84" t="s">
        <v>4714</v>
      </c>
      <c r="G162" s="83" t="s">
        <v>4593</v>
      </c>
      <c r="H162" s="85" t="s">
        <v>4770</v>
      </c>
    </row>
    <row r="163" spans="1:8" ht="15" customHeight="1">
      <c r="A163" s="82">
        <v>149</v>
      </c>
      <c r="B163" s="83" t="s">
        <v>4609</v>
      </c>
      <c r="C163" s="83" t="s">
        <v>4771</v>
      </c>
      <c r="D163" s="83" t="s">
        <v>4610</v>
      </c>
      <c r="E163" s="83" t="s">
        <v>4772</v>
      </c>
      <c r="F163" s="84" t="s">
        <v>4773</v>
      </c>
      <c r="G163" s="83" t="s">
        <v>495</v>
      </c>
      <c r="H163" s="85" t="s">
        <v>4458</v>
      </c>
    </row>
    <row r="164" spans="1:8">
      <c r="A164" s="82">
        <v>150</v>
      </c>
      <c r="B164" s="83" t="s">
        <v>4609</v>
      </c>
      <c r="C164" s="83" t="s">
        <v>4743</v>
      </c>
      <c r="D164" s="83" t="s">
        <v>4610</v>
      </c>
      <c r="E164" s="83" t="s">
        <v>4613</v>
      </c>
      <c r="F164" s="84" t="s">
        <v>4714</v>
      </c>
      <c r="G164" s="83" t="s">
        <v>495</v>
      </c>
      <c r="H164" s="85" t="s">
        <v>4458</v>
      </c>
    </row>
    <row r="165" spans="1:8">
      <c r="A165" s="82">
        <v>151</v>
      </c>
      <c r="B165" s="83" t="s">
        <v>4623</v>
      </c>
      <c r="C165" s="83" t="s">
        <v>4728</v>
      </c>
      <c r="D165" s="83" t="s">
        <v>4774</v>
      </c>
      <c r="E165" s="83" t="s">
        <v>4775</v>
      </c>
      <c r="F165" s="84" t="s">
        <v>4714</v>
      </c>
      <c r="G165" s="83" t="s">
        <v>4626</v>
      </c>
      <c r="H165" s="86" t="s">
        <v>4575</v>
      </c>
    </row>
    <row r="166" spans="1:8">
      <c r="A166" s="82">
        <v>152</v>
      </c>
      <c r="B166" s="83" t="s">
        <v>4623</v>
      </c>
      <c r="C166" s="83" t="s">
        <v>4776</v>
      </c>
      <c r="D166" s="83" t="s">
        <v>4777</v>
      </c>
      <c r="E166" s="83" t="s">
        <v>4778</v>
      </c>
      <c r="F166" s="84" t="s">
        <v>4714</v>
      </c>
      <c r="G166" s="83" t="s">
        <v>4626</v>
      </c>
      <c r="H166" s="86" t="s">
        <v>4575</v>
      </c>
    </row>
    <row r="167" spans="1:8">
      <c r="A167" s="82">
        <v>153</v>
      </c>
      <c r="B167" s="83" t="s">
        <v>4623</v>
      </c>
      <c r="C167" s="83" t="s">
        <v>4779</v>
      </c>
      <c r="D167" s="83" t="s">
        <v>4780</v>
      </c>
      <c r="E167" s="83" t="s">
        <v>4781</v>
      </c>
      <c r="F167" s="84" t="s">
        <v>4714</v>
      </c>
      <c r="G167" s="83" t="s">
        <v>4626</v>
      </c>
      <c r="H167" s="86" t="s">
        <v>4575</v>
      </c>
    </row>
    <row r="168" spans="1:8">
      <c r="A168" s="82">
        <v>154</v>
      </c>
      <c r="B168" s="83" t="s">
        <v>4623</v>
      </c>
      <c r="C168" s="83" t="s">
        <v>4782</v>
      </c>
      <c r="D168" s="83" t="s">
        <v>4783</v>
      </c>
      <c r="E168" s="83" t="s">
        <v>4784</v>
      </c>
      <c r="F168" s="84" t="s">
        <v>4714</v>
      </c>
      <c r="G168" s="83" t="s">
        <v>4626</v>
      </c>
      <c r="H168" s="86" t="s">
        <v>4575</v>
      </c>
    </row>
    <row r="169" spans="1:8">
      <c r="A169" s="82">
        <v>155</v>
      </c>
      <c r="B169" s="83" t="s">
        <v>4623</v>
      </c>
      <c r="C169" s="83" t="s">
        <v>4728</v>
      </c>
      <c r="D169" s="83" t="s">
        <v>4785</v>
      </c>
      <c r="E169" s="83" t="s">
        <v>4786</v>
      </c>
      <c r="F169" s="84" t="s">
        <v>4714</v>
      </c>
      <c r="G169" s="83" t="s">
        <v>4626</v>
      </c>
      <c r="H169" s="86" t="s">
        <v>4575</v>
      </c>
    </row>
    <row r="170" spans="1:8">
      <c r="A170" s="82">
        <v>156</v>
      </c>
      <c r="B170" s="83" t="s">
        <v>4623</v>
      </c>
      <c r="C170" s="83" t="s">
        <v>4787</v>
      </c>
      <c r="D170" s="83" t="s">
        <v>4788</v>
      </c>
      <c r="E170" s="83" t="s">
        <v>4789</v>
      </c>
      <c r="F170" s="84" t="s">
        <v>4714</v>
      </c>
      <c r="G170" s="83" t="s">
        <v>4626</v>
      </c>
      <c r="H170" s="86" t="s">
        <v>4575</v>
      </c>
    </row>
    <row r="171" spans="1:8">
      <c r="A171" s="82">
        <v>157</v>
      </c>
      <c r="B171" s="83" t="s">
        <v>4623</v>
      </c>
      <c r="C171" s="83" t="s">
        <v>4743</v>
      </c>
      <c r="D171" s="83" t="s">
        <v>4790</v>
      </c>
      <c r="E171" s="83" t="s">
        <v>4791</v>
      </c>
      <c r="F171" s="84" t="s">
        <v>4714</v>
      </c>
      <c r="G171" s="83" t="s">
        <v>4626</v>
      </c>
      <c r="H171" s="86" t="s">
        <v>4575</v>
      </c>
    </row>
    <row r="172" spans="1:8">
      <c r="A172" s="82">
        <v>158</v>
      </c>
      <c r="B172" s="83" t="s">
        <v>4623</v>
      </c>
      <c r="C172" s="83" t="s">
        <v>4726</v>
      </c>
      <c r="D172" s="83" t="s">
        <v>4792</v>
      </c>
      <c r="E172" s="83" t="s">
        <v>4793</v>
      </c>
      <c r="F172" s="84" t="s">
        <v>4714</v>
      </c>
      <c r="G172" s="83" t="s">
        <v>4626</v>
      </c>
      <c r="H172" s="86" t="s">
        <v>4575</v>
      </c>
    </row>
    <row r="173" spans="1:8">
      <c r="A173" s="82">
        <v>159</v>
      </c>
      <c r="B173" s="83" t="s">
        <v>4677</v>
      </c>
      <c r="C173" s="83" t="s">
        <v>4728</v>
      </c>
      <c r="D173" s="83" t="s">
        <v>4684</v>
      </c>
      <c r="E173" s="83" t="s">
        <v>4794</v>
      </c>
      <c r="F173" s="84" t="s">
        <v>4714</v>
      </c>
      <c r="G173" s="83" t="s">
        <v>176</v>
      </c>
      <c r="H173" s="86" t="s">
        <v>1927</v>
      </c>
    </row>
    <row r="174" spans="1:8">
      <c r="A174" s="82">
        <v>160</v>
      </c>
      <c r="B174" s="83" t="s">
        <v>4677</v>
      </c>
      <c r="C174" s="83" t="s">
        <v>4712</v>
      </c>
      <c r="D174" s="83" t="s">
        <v>4692</v>
      </c>
      <c r="E174" s="83" t="s">
        <v>4693</v>
      </c>
      <c r="F174" s="84" t="s">
        <v>4714</v>
      </c>
      <c r="G174" s="83" t="s">
        <v>176</v>
      </c>
      <c r="H174" s="86" t="s">
        <v>1927</v>
      </c>
    </row>
    <row r="175" spans="1:8">
      <c r="A175" s="82">
        <v>161</v>
      </c>
      <c r="B175" s="83" t="s">
        <v>4677</v>
      </c>
      <c r="C175" s="83" t="s">
        <v>4731</v>
      </c>
      <c r="D175" s="83" t="s">
        <v>4795</v>
      </c>
      <c r="E175" s="83" t="s">
        <v>4689</v>
      </c>
      <c r="F175" s="84" t="s">
        <v>4714</v>
      </c>
      <c r="G175" s="83" t="s">
        <v>176</v>
      </c>
      <c r="H175" s="86" t="s">
        <v>1927</v>
      </c>
    </row>
    <row r="176" spans="1:8" ht="15" thickBot="1"/>
    <row r="177" spans="1:8" ht="23.65" customHeight="1" thickBot="1">
      <c r="A177" s="112" t="s">
        <v>4796</v>
      </c>
      <c r="B177" s="112"/>
      <c r="C177" s="112"/>
      <c r="D177" s="112"/>
      <c r="E177" s="112"/>
      <c r="F177" s="112"/>
      <c r="G177" s="112"/>
      <c r="H177" s="112"/>
    </row>
    <row r="178" spans="1:8" ht="15" thickTop="1"/>
    <row r="179" spans="1:8">
      <c r="A179" s="55" t="s">
        <v>4440</v>
      </c>
      <c r="B179" s="55" t="s">
        <v>1</v>
      </c>
      <c r="C179" s="55" t="s">
        <v>2</v>
      </c>
      <c r="D179" s="55" t="s">
        <v>5</v>
      </c>
      <c r="E179" s="55" t="s">
        <v>6</v>
      </c>
      <c r="F179" s="55" t="s">
        <v>7</v>
      </c>
      <c r="G179" s="55" t="s">
        <v>8</v>
      </c>
      <c r="H179" s="55" t="s">
        <v>9</v>
      </c>
    </row>
    <row r="180" spans="1:8">
      <c r="A180" s="78">
        <v>162</v>
      </c>
      <c r="B180" s="88" t="s">
        <v>406</v>
      </c>
      <c r="C180" s="88" t="s">
        <v>4466</v>
      </c>
      <c r="D180" s="88" t="s">
        <v>4452</v>
      </c>
      <c r="E180" s="83" t="s">
        <v>4453</v>
      </c>
      <c r="F180" s="89" t="s">
        <v>4445</v>
      </c>
      <c r="G180" s="88" t="s">
        <v>188</v>
      </c>
      <c r="H180" s="90" t="s">
        <v>738</v>
      </c>
    </row>
    <row r="181" spans="1:8">
      <c r="A181" s="78">
        <v>163</v>
      </c>
      <c r="B181" s="88" t="s">
        <v>4454</v>
      </c>
      <c r="C181" s="88" t="s">
        <v>4797</v>
      </c>
      <c r="D181" s="88" t="s">
        <v>4459</v>
      </c>
      <c r="E181" s="83" t="s">
        <v>4460</v>
      </c>
      <c r="F181" s="89">
        <v>224600700</v>
      </c>
      <c r="G181" s="88" t="s">
        <v>4457</v>
      </c>
      <c r="H181" s="91" t="s">
        <v>4458</v>
      </c>
    </row>
    <row r="182" spans="1:8">
      <c r="A182" s="78">
        <v>164</v>
      </c>
      <c r="B182" s="88" t="s">
        <v>4465</v>
      </c>
      <c r="C182" s="88" t="s">
        <v>4797</v>
      </c>
      <c r="D182" s="88" t="s">
        <v>4471</v>
      </c>
      <c r="E182" s="83" t="s">
        <v>4472</v>
      </c>
      <c r="F182" s="89">
        <v>224600700</v>
      </c>
      <c r="G182" s="88" t="s">
        <v>4469</v>
      </c>
      <c r="H182" s="91" t="s">
        <v>4470</v>
      </c>
    </row>
    <row r="183" spans="1:8">
      <c r="A183" s="78">
        <v>165</v>
      </c>
      <c r="B183" s="88" t="s">
        <v>4465</v>
      </c>
      <c r="C183" s="88" t="s">
        <v>4797</v>
      </c>
      <c r="D183" s="88" t="s">
        <v>4798</v>
      </c>
      <c r="E183" s="83" t="s">
        <v>4799</v>
      </c>
      <c r="F183" s="89">
        <v>224600700</v>
      </c>
      <c r="G183" s="88" t="s">
        <v>4469</v>
      </c>
      <c r="H183" s="91" t="s">
        <v>4470</v>
      </c>
    </row>
    <row r="184" spans="1:8">
      <c r="A184" s="78">
        <v>166</v>
      </c>
      <c r="B184" s="88" t="s">
        <v>4465</v>
      </c>
      <c r="C184" s="88" t="s">
        <v>4883</v>
      </c>
      <c r="D184" s="88" t="s">
        <v>4884</v>
      </c>
      <c r="E184" s="88" t="s">
        <v>4885</v>
      </c>
      <c r="F184" s="88">
        <v>224600700</v>
      </c>
      <c r="G184" s="88" t="s">
        <v>4469</v>
      </c>
      <c r="H184" s="91" t="s">
        <v>4470</v>
      </c>
    </row>
    <row r="185" spans="1:8">
      <c r="A185" s="78">
        <v>167</v>
      </c>
      <c r="B185" s="88" t="s">
        <v>4465</v>
      </c>
      <c r="C185" s="88" t="s">
        <v>4797</v>
      </c>
      <c r="D185" s="88" t="s">
        <v>4475</v>
      </c>
      <c r="E185" s="83" t="s">
        <v>4476</v>
      </c>
      <c r="F185" s="89">
        <v>224600700</v>
      </c>
      <c r="G185" s="88" t="s">
        <v>4469</v>
      </c>
      <c r="H185" s="91" t="s">
        <v>4470</v>
      </c>
    </row>
    <row r="186" spans="1:8">
      <c r="A186" s="78">
        <v>168</v>
      </c>
      <c r="B186" s="88" t="s">
        <v>4486</v>
      </c>
      <c r="C186" s="88" t="s">
        <v>4797</v>
      </c>
      <c r="D186" s="88" t="s">
        <v>3277</v>
      </c>
      <c r="E186" s="83" t="s">
        <v>4487</v>
      </c>
      <c r="F186" s="89">
        <v>224600700</v>
      </c>
      <c r="G186" s="88" t="s">
        <v>1501</v>
      </c>
      <c r="H186" s="91" t="s">
        <v>738</v>
      </c>
    </row>
    <row r="187" spans="1:8">
      <c r="A187" s="78">
        <v>169</v>
      </c>
      <c r="B187" s="88" t="s">
        <v>4486</v>
      </c>
      <c r="C187" s="88" t="s">
        <v>4797</v>
      </c>
      <c r="D187" s="88" t="s">
        <v>3277</v>
      </c>
      <c r="E187" s="83" t="s">
        <v>4800</v>
      </c>
      <c r="F187" s="89">
        <v>224600700</v>
      </c>
      <c r="G187" s="88" t="s">
        <v>1501</v>
      </c>
      <c r="H187" s="91" t="s">
        <v>738</v>
      </c>
    </row>
    <row r="188" spans="1:8">
      <c r="A188" s="78">
        <v>170</v>
      </c>
      <c r="B188" s="88" t="s">
        <v>4497</v>
      </c>
      <c r="C188" s="88" t="s">
        <v>4797</v>
      </c>
      <c r="D188" s="88" t="s">
        <v>4801</v>
      </c>
      <c r="E188" s="83" t="s">
        <v>4802</v>
      </c>
      <c r="F188" s="89">
        <v>224600700</v>
      </c>
      <c r="G188" s="88" t="s">
        <v>4500</v>
      </c>
      <c r="H188" s="91" t="s">
        <v>738</v>
      </c>
    </row>
    <row r="189" spans="1:8">
      <c r="A189" s="78">
        <v>171</v>
      </c>
      <c r="B189" s="88" t="s">
        <v>4497</v>
      </c>
      <c r="C189" s="88" t="s">
        <v>4797</v>
      </c>
      <c r="D189" s="88" t="s">
        <v>4803</v>
      </c>
      <c r="E189" s="83" t="s">
        <v>4804</v>
      </c>
      <c r="F189" s="89">
        <v>224600700</v>
      </c>
      <c r="G189" s="88" t="s">
        <v>4500</v>
      </c>
      <c r="H189" s="91" t="s">
        <v>738</v>
      </c>
    </row>
    <row r="190" spans="1:8">
      <c r="A190" s="78">
        <v>172</v>
      </c>
      <c r="B190" s="88" t="s">
        <v>4497</v>
      </c>
      <c r="C190" s="88" t="s">
        <v>4797</v>
      </c>
      <c r="D190" s="88" t="s">
        <v>4473</v>
      </c>
      <c r="E190" s="83" t="s">
        <v>4805</v>
      </c>
      <c r="F190" s="89">
        <v>224600700</v>
      </c>
      <c r="G190" s="88" t="s">
        <v>4500</v>
      </c>
      <c r="H190" s="91" t="s">
        <v>738</v>
      </c>
    </row>
    <row r="191" spans="1:8">
      <c r="A191" s="78">
        <v>173</v>
      </c>
      <c r="B191" s="88" t="s">
        <v>4513</v>
      </c>
      <c r="C191" s="88" t="s">
        <v>4797</v>
      </c>
      <c r="D191" s="88" t="s">
        <v>4806</v>
      </c>
      <c r="E191" s="83" t="s">
        <v>4807</v>
      </c>
      <c r="F191" s="89">
        <v>224600700</v>
      </c>
      <c r="G191" s="88" t="s">
        <v>1831</v>
      </c>
      <c r="H191" s="91" t="s">
        <v>4808</v>
      </c>
    </row>
    <row r="192" spans="1:8">
      <c r="A192" s="78">
        <v>174</v>
      </c>
      <c r="B192" s="88" t="s">
        <v>4513</v>
      </c>
      <c r="C192" s="88" t="s">
        <v>4797</v>
      </c>
      <c r="D192" s="88" t="s">
        <v>4526</v>
      </c>
      <c r="E192" s="83" t="s">
        <v>4527</v>
      </c>
      <c r="F192" s="89">
        <v>224600700</v>
      </c>
      <c r="G192" s="88" t="s">
        <v>1831</v>
      </c>
      <c r="H192" s="91" t="s">
        <v>4808</v>
      </c>
    </row>
    <row r="193" spans="1:8">
      <c r="A193" s="78">
        <v>175</v>
      </c>
      <c r="B193" s="88" t="s">
        <v>4513</v>
      </c>
      <c r="C193" s="88" t="s">
        <v>4797</v>
      </c>
      <c r="D193" s="88" t="s">
        <v>4521</v>
      </c>
      <c r="E193" s="83" t="s">
        <v>4732</v>
      </c>
      <c r="F193" s="89">
        <v>224600700</v>
      </c>
      <c r="G193" s="88" t="s">
        <v>1831</v>
      </c>
      <c r="H193" s="91" t="s">
        <v>4808</v>
      </c>
    </row>
    <row r="194" spans="1:8">
      <c r="A194" s="78">
        <v>176</v>
      </c>
      <c r="B194" s="88" t="s">
        <v>4513</v>
      </c>
      <c r="C194" s="88" t="s">
        <v>4797</v>
      </c>
      <c r="D194" s="88" t="s">
        <v>4809</v>
      </c>
      <c r="E194" s="83" t="s">
        <v>4810</v>
      </c>
      <c r="F194" s="89">
        <v>224600700</v>
      </c>
      <c r="G194" s="88" t="s">
        <v>1831</v>
      </c>
      <c r="H194" s="91" t="s">
        <v>4808</v>
      </c>
    </row>
    <row r="195" spans="1:8">
      <c r="A195" s="78">
        <v>177</v>
      </c>
      <c r="B195" s="88" t="s">
        <v>4513</v>
      </c>
      <c r="C195" s="88" t="s">
        <v>4797</v>
      </c>
      <c r="D195" s="88" t="s">
        <v>4516</v>
      </c>
      <c r="E195" s="83" t="s">
        <v>4517</v>
      </c>
      <c r="F195" s="89">
        <v>224600700</v>
      </c>
      <c r="G195" s="88" t="s">
        <v>1831</v>
      </c>
      <c r="H195" s="91" t="s">
        <v>4808</v>
      </c>
    </row>
    <row r="196" spans="1:8">
      <c r="A196" s="78">
        <v>178</v>
      </c>
      <c r="B196" s="88" t="s">
        <v>4513</v>
      </c>
      <c r="C196" s="88" t="s">
        <v>4797</v>
      </c>
      <c r="D196" s="88" t="s">
        <v>4811</v>
      </c>
      <c r="E196" s="83" t="s">
        <v>4812</v>
      </c>
      <c r="F196" s="89">
        <v>224600700</v>
      </c>
      <c r="G196" s="88" t="s">
        <v>1831</v>
      </c>
      <c r="H196" s="91" t="s">
        <v>4808</v>
      </c>
    </row>
    <row r="197" spans="1:8">
      <c r="A197" s="78">
        <v>179</v>
      </c>
      <c r="B197" s="88" t="s">
        <v>4538</v>
      </c>
      <c r="C197" s="88" t="s">
        <v>4797</v>
      </c>
      <c r="D197" s="88" t="s">
        <v>4813</v>
      </c>
      <c r="E197" s="83" t="s">
        <v>4814</v>
      </c>
      <c r="F197" s="89">
        <v>224600700</v>
      </c>
      <c r="G197" s="88" t="s">
        <v>4541</v>
      </c>
      <c r="H197" s="92" t="s">
        <v>2103</v>
      </c>
    </row>
    <row r="198" spans="1:8">
      <c r="A198" s="78">
        <v>180</v>
      </c>
      <c r="B198" s="88" t="s">
        <v>4538</v>
      </c>
      <c r="C198" s="88" t="s">
        <v>4797</v>
      </c>
      <c r="D198" s="88" t="s">
        <v>4815</v>
      </c>
      <c r="E198" s="83" t="s">
        <v>4816</v>
      </c>
      <c r="F198" s="89">
        <v>224600700</v>
      </c>
      <c r="G198" s="88" t="s">
        <v>4541</v>
      </c>
      <c r="H198" s="92" t="s">
        <v>2103</v>
      </c>
    </row>
    <row r="199" spans="1:8">
      <c r="A199" s="78">
        <v>181</v>
      </c>
      <c r="B199" s="88" t="s">
        <v>4817</v>
      </c>
      <c r="C199" s="88" t="s">
        <v>4818</v>
      </c>
      <c r="D199" s="88" t="s">
        <v>4819</v>
      </c>
      <c r="E199" s="83" t="s">
        <v>4820</v>
      </c>
      <c r="F199" s="89">
        <v>224600700</v>
      </c>
      <c r="G199" s="88" t="s">
        <v>994</v>
      </c>
      <c r="H199" s="92" t="s">
        <v>4575</v>
      </c>
    </row>
    <row r="200" spans="1:8">
      <c r="A200" s="78">
        <v>182</v>
      </c>
      <c r="B200" s="88" t="s">
        <v>4576</v>
      </c>
      <c r="C200" s="88" t="s">
        <v>4797</v>
      </c>
      <c r="D200" s="88" t="s">
        <v>4821</v>
      </c>
      <c r="E200" s="83" t="s">
        <v>4822</v>
      </c>
      <c r="F200" s="89">
        <v>224600700</v>
      </c>
      <c r="G200" s="88" t="s">
        <v>411</v>
      </c>
      <c r="H200" s="91" t="s">
        <v>505</v>
      </c>
    </row>
    <row r="201" spans="1:8">
      <c r="A201" s="78">
        <v>183</v>
      </c>
      <c r="B201" s="88" t="s">
        <v>4576</v>
      </c>
      <c r="C201" s="88" t="s">
        <v>4797</v>
      </c>
      <c r="D201" s="88" t="s">
        <v>4823</v>
      </c>
      <c r="E201" s="83" t="s">
        <v>4767</v>
      </c>
      <c r="F201" s="89">
        <v>224600700</v>
      </c>
      <c r="G201" s="88" t="s">
        <v>411</v>
      </c>
      <c r="H201" s="91" t="s">
        <v>505</v>
      </c>
    </row>
    <row r="202" spans="1:8">
      <c r="A202" s="78">
        <v>184</v>
      </c>
      <c r="B202" s="88" t="s">
        <v>4576</v>
      </c>
      <c r="C202" s="88" t="s">
        <v>4797</v>
      </c>
      <c r="D202" s="88" t="s">
        <v>4583</v>
      </c>
      <c r="E202" s="83" t="s">
        <v>4584</v>
      </c>
      <c r="F202" s="89">
        <v>224600700</v>
      </c>
      <c r="G202" s="88" t="s">
        <v>411</v>
      </c>
      <c r="H202" s="91" t="s">
        <v>505</v>
      </c>
    </row>
    <row r="203" spans="1:8">
      <c r="A203" s="78">
        <v>185</v>
      </c>
      <c r="B203" s="88" t="s">
        <v>4576</v>
      </c>
      <c r="C203" s="88" t="s">
        <v>4466</v>
      </c>
      <c r="D203" s="88" t="s">
        <v>4577</v>
      </c>
      <c r="E203" s="83" t="s">
        <v>4824</v>
      </c>
      <c r="F203" s="89">
        <v>224600700</v>
      </c>
      <c r="G203" s="88" t="s">
        <v>411</v>
      </c>
      <c r="H203" s="91" t="s">
        <v>505</v>
      </c>
    </row>
    <row r="204" spans="1:8">
      <c r="A204" s="78">
        <v>186</v>
      </c>
      <c r="B204" s="88" t="s">
        <v>4590</v>
      </c>
      <c r="C204" s="88" t="s">
        <v>4466</v>
      </c>
      <c r="D204" s="88" t="s">
        <v>4594</v>
      </c>
      <c r="E204" s="83" t="s">
        <v>4825</v>
      </c>
      <c r="F204" s="89">
        <v>224600700</v>
      </c>
      <c r="G204" s="88" t="s">
        <v>4593</v>
      </c>
      <c r="H204" s="91" t="s">
        <v>1778</v>
      </c>
    </row>
    <row r="205" spans="1:8">
      <c r="A205" s="78">
        <v>187</v>
      </c>
      <c r="B205" s="88" t="s">
        <v>4590</v>
      </c>
      <c r="C205" s="88" t="s">
        <v>4466</v>
      </c>
      <c r="D205" s="88" t="s">
        <v>4768</v>
      </c>
      <c r="E205" s="83" t="s">
        <v>4769</v>
      </c>
      <c r="F205" s="89">
        <v>224600700</v>
      </c>
      <c r="G205" s="88" t="s">
        <v>4593</v>
      </c>
      <c r="H205" s="91" t="s">
        <v>1778</v>
      </c>
    </row>
    <row r="206" spans="1:8">
      <c r="A206" s="78">
        <v>188</v>
      </c>
      <c r="B206" s="88" t="s">
        <v>3434</v>
      </c>
      <c r="C206" s="88" t="s">
        <v>4797</v>
      </c>
      <c r="D206" s="88" t="s">
        <v>4826</v>
      </c>
      <c r="E206" s="83" t="s">
        <v>4827</v>
      </c>
      <c r="F206" s="89">
        <v>224600700</v>
      </c>
      <c r="G206" s="88" t="s">
        <v>4828</v>
      </c>
      <c r="H206" s="91" t="s">
        <v>738</v>
      </c>
    </row>
    <row r="207" spans="1:8">
      <c r="A207" s="78">
        <v>189</v>
      </c>
      <c r="B207" s="88" t="s">
        <v>4598</v>
      </c>
      <c r="C207" s="88" t="s">
        <v>4797</v>
      </c>
      <c r="D207" s="88" t="s">
        <v>4829</v>
      </c>
      <c r="E207" s="83" t="s">
        <v>4830</v>
      </c>
      <c r="F207" s="89">
        <v>224600700</v>
      </c>
      <c r="G207" s="88" t="s">
        <v>4601</v>
      </c>
      <c r="H207" s="90" t="s">
        <v>3140</v>
      </c>
    </row>
    <row r="208" spans="1:8">
      <c r="A208" s="78">
        <v>190</v>
      </c>
      <c r="B208" s="88" t="s">
        <v>4623</v>
      </c>
      <c r="C208" s="88" t="s">
        <v>4797</v>
      </c>
      <c r="D208" s="88" t="s">
        <v>4641</v>
      </c>
      <c r="E208" s="83" t="s">
        <v>4831</v>
      </c>
      <c r="F208" s="89">
        <v>224600700</v>
      </c>
      <c r="G208" s="88" t="s">
        <v>4626</v>
      </c>
      <c r="H208" s="90" t="s">
        <v>4575</v>
      </c>
    </row>
    <row r="209" spans="1:8">
      <c r="A209" s="78">
        <v>191</v>
      </c>
      <c r="B209" s="88" t="s">
        <v>4623</v>
      </c>
      <c r="C209" s="88" t="s">
        <v>4797</v>
      </c>
      <c r="D209" s="88" t="s">
        <v>4624</v>
      </c>
      <c r="E209" s="83" t="s">
        <v>4832</v>
      </c>
      <c r="F209" s="89">
        <v>224600700</v>
      </c>
      <c r="G209" s="88" t="s">
        <v>4626</v>
      </c>
      <c r="H209" s="90" t="s">
        <v>4575</v>
      </c>
    </row>
    <row r="210" spans="1:8">
      <c r="A210" s="78">
        <v>192</v>
      </c>
      <c r="B210" s="88" t="s">
        <v>4623</v>
      </c>
      <c r="C210" s="88" t="s">
        <v>4797</v>
      </c>
      <c r="D210" s="88" t="s">
        <v>4833</v>
      </c>
      <c r="E210" s="83" t="s">
        <v>4834</v>
      </c>
      <c r="F210" s="89">
        <v>224600700</v>
      </c>
      <c r="G210" s="88" t="s">
        <v>4626</v>
      </c>
      <c r="H210" s="90" t="s">
        <v>4575</v>
      </c>
    </row>
    <row r="211" spans="1:8">
      <c r="A211" s="78">
        <v>193</v>
      </c>
      <c r="B211" s="88" t="s">
        <v>4623</v>
      </c>
      <c r="C211" s="88" t="s">
        <v>4797</v>
      </c>
      <c r="D211" s="88" t="s">
        <v>4835</v>
      </c>
      <c r="E211" s="83" t="s">
        <v>4836</v>
      </c>
      <c r="F211" s="89">
        <v>224600700</v>
      </c>
      <c r="G211" s="86" t="s">
        <v>4626</v>
      </c>
      <c r="H211" s="90" t="s">
        <v>4575</v>
      </c>
    </row>
    <row r="212" spans="1:8">
      <c r="A212" s="78">
        <v>194</v>
      </c>
      <c r="B212" s="88" t="s">
        <v>4623</v>
      </c>
      <c r="C212" s="88" t="s">
        <v>4797</v>
      </c>
      <c r="D212" s="88" t="s">
        <v>4837</v>
      </c>
      <c r="E212" s="83" t="s">
        <v>4838</v>
      </c>
      <c r="F212" s="89">
        <v>224600700</v>
      </c>
      <c r="G212" s="86" t="s">
        <v>4626</v>
      </c>
      <c r="H212" s="90" t="s">
        <v>4575</v>
      </c>
    </row>
    <row r="213" spans="1:8">
      <c r="A213" s="78">
        <v>195</v>
      </c>
      <c r="B213" s="88" t="s">
        <v>4623</v>
      </c>
      <c r="C213" s="88" t="s">
        <v>4797</v>
      </c>
      <c r="D213" s="88" t="s">
        <v>4839</v>
      </c>
      <c r="E213" s="83" t="s">
        <v>4840</v>
      </c>
      <c r="F213" s="89">
        <v>224600700</v>
      </c>
      <c r="G213" s="86" t="s">
        <v>4626</v>
      </c>
      <c r="H213" s="90" t="s">
        <v>4575</v>
      </c>
    </row>
    <row r="214" spans="1:8">
      <c r="A214" s="78">
        <v>196</v>
      </c>
      <c r="B214" s="88" t="s">
        <v>4623</v>
      </c>
      <c r="C214" s="88" t="s">
        <v>4797</v>
      </c>
      <c r="D214" s="88" t="s">
        <v>4841</v>
      </c>
      <c r="E214" s="83" t="s">
        <v>4842</v>
      </c>
      <c r="F214" s="89">
        <v>224600700</v>
      </c>
      <c r="G214" s="86" t="s">
        <v>4626</v>
      </c>
      <c r="H214" s="90" t="s">
        <v>4575</v>
      </c>
    </row>
    <row r="215" spans="1:8">
      <c r="A215" s="78">
        <v>197</v>
      </c>
      <c r="B215" s="88" t="s">
        <v>4623</v>
      </c>
      <c r="C215" s="88" t="s">
        <v>4797</v>
      </c>
      <c r="D215" s="88" t="s">
        <v>4843</v>
      </c>
      <c r="E215" s="83" t="s">
        <v>4844</v>
      </c>
      <c r="F215" s="89" t="s">
        <v>4845</v>
      </c>
      <c r="G215" s="86" t="s">
        <v>4626</v>
      </c>
      <c r="H215" s="90" t="s">
        <v>4575</v>
      </c>
    </row>
    <row r="216" spans="1:8">
      <c r="A216" s="78">
        <v>198</v>
      </c>
      <c r="B216" s="88" t="s">
        <v>4623</v>
      </c>
      <c r="C216" s="88" t="s">
        <v>4797</v>
      </c>
      <c r="D216" s="88" t="s">
        <v>4846</v>
      </c>
      <c r="E216" s="83" t="s">
        <v>4847</v>
      </c>
      <c r="F216" s="89" t="s">
        <v>4848</v>
      </c>
      <c r="G216" s="86" t="s">
        <v>4626</v>
      </c>
      <c r="H216" s="90" t="s">
        <v>4575</v>
      </c>
    </row>
    <row r="217" spans="1:8">
      <c r="A217" s="78">
        <v>199</v>
      </c>
      <c r="B217" s="88" t="s">
        <v>4623</v>
      </c>
      <c r="C217" s="88" t="s">
        <v>4797</v>
      </c>
      <c r="D217" s="88" t="s">
        <v>4881</v>
      </c>
      <c r="E217" s="83" t="s">
        <v>4882</v>
      </c>
      <c r="F217" s="89">
        <v>224600700</v>
      </c>
      <c r="G217" s="86" t="s">
        <v>4626</v>
      </c>
      <c r="H217" s="90" t="s">
        <v>4575</v>
      </c>
    </row>
    <row r="218" spans="1:8">
      <c r="A218" s="78">
        <v>200</v>
      </c>
      <c r="B218" s="88" t="s">
        <v>4623</v>
      </c>
      <c r="C218" s="88" t="s">
        <v>4797</v>
      </c>
      <c r="D218" s="88" t="s">
        <v>4849</v>
      </c>
      <c r="E218" s="83" t="s">
        <v>4850</v>
      </c>
      <c r="F218" s="89">
        <v>224600700</v>
      </c>
      <c r="G218" s="86" t="s">
        <v>4626</v>
      </c>
      <c r="H218" s="90" t="s">
        <v>4575</v>
      </c>
    </row>
    <row r="219" spans="1:8">
      <c r="A219" s="78">
        <v>201</v>
      </c>
      <c r="B219" s="88" t="s">
        <v>4623</v>
      </c>
      <c r="C219" s="88" t="s">
        <v>4797</v>
      </c>
      <c r="D219" s="88" t="s">
        <v>4647</v>
      </c>
      <c r="E219" s="83" t="s">
        <v>4851</v>
      </c>
      <c r="F219" s="89">
        <v>224600700</v>
      </c>
      <c r="G219" s="86" t="s">
        <v>4626</v>
      </c>
      <c r="H219" s="90" t="s">
        <v>4575</v>
      </c>
    </row>
    <row r="220" spans="1:8">
      <c r="A220" s="78">
        <v>202</v>
      </c>
      <c r="B220" s="88" t="s">
        <v>4623</v>
      </c>
      <c r="C220" s="88" t="s">
        <v>4797</v>
      </c>
      <c r="D220" s="88" t="s">
        <v>4649</v>
      </c>
      <c r="E220" s="83" t="s">
        <v>4852</v>
      </c>
      <c r="F220" s="89">
        <v>224600700</v>
      </c>
      <c r="G220" s="86" t="s">
        <v>4626</v>
      </c>
      <c r="H220" s="90" t="s">
        <v>4575</v>
      </c>
    </row>
    <row r="221" spans="1:8">
      <c r="A221" s="78">
        <v>203</v>
      </c>
      <c r="B221" s="88" t="s">
        <v>4623</v>
      </c>
      <c r="C221" s="88" t="s">
        <v>4797</v>
      </c>
      <c r="D221" s="88" t="s">
        <v>4790</v>
      </c>
      <c r="E221" s="83" t="s">
        <v>4670</v>
      </c>
      <c r="F221" s="89">
        <v>224600700</v>
      </c>
      <c r="G221" s="86" t="s">
        <v>4626</v>
      </c>
      <c r="H221" s="90" t="s">
        <v>4575</v>
      </c>
    </row>
    <row r="222" spans="1:8">
      <c r="A222" s="78">
        <v>204</v>
      </c>
      <c r="B222" s="88" t="s">
        <v>4623</v>
      </c>
      <c r="C222" s="88" t="s">
        <v>4797</v>
      </c>
      <c r="D222" s="88" t="s">
        <v>4639</v>
      </c>
      <c r="E222" s="83" t="s">
        <v>4853</v>
      </c>
      <c r="F222" s="89">
        <v>224600700</v>
      </c>
      <c r="G222" s="86" t="s">
        <v>4626</v>
      </c>
      <c r="H222" s="90" t="s">
        <v>4575</v>
      </c>
    </row>
    <row r="223" spans="1:8">
      <c r="A223" s="78">
        <v>205</v>
      </c>
      <c r="B223" s="88" t="s">
        <v>4623</v>
      </c>
      <c r="C223" s="88" t="s">
        <v>4797</v>
      </c>
      <c r="D223" s="88" t="s">
        <v>4854</v>
      </c>
      <c r="E223" s="83" t="s">
        <v>4855</v>
      </c>
      <c r="F223" s="89">
        <v>224600700</v>
      </c>
      <c r="G223" s="86" t="s">
        <v>4626</v>
      </c>
      <c r="H223" s="90" t="s">
        <v>4575</v>
      </c>
    </row>
    <row r="224" spans="1:8">
      <c r="A224" s="78">
        <v>206</v>
      </c>
      <c r="B224" s="88" t="s">
        <v>4623</v>
      </c>
      <c r="C224" s="88" t="s">
        <v>4797</v>
      </c>
      <c r="D224" s="88" t="s">
        <v>4856</v>
      </c>
      <c r="E224" s="83" t="s">
        <v>4632</v>
      </c>
      <c r="F224" s="89">
        <v>224600700</v>
      </c>
      <c r="G224" s="86" t="s">
        <v>4626</v>
      </c>
      <c r="H224" s="90" t="s">
        <v>4575</v>
      </c>
    </row>
    <row r="225" spans="1:8">
      <c r="A225" s="78">
        <v>207</v>
      </c>
      <c r="B225" s="88" t="s">
        <v>4623</v>
      </c>
      <c r="C225" s="88" t="s">
        <v>4797</v>
      </c>
      <c r="D225" s="88" t="s">
        <v>4857</v>
      </c>
      <c r="E225" s="83" t="s">
        <v>4858</v>
      </c>
      <c r="F225" s="89">
        <v>224600700</v>
      </c>
      <c r="G225" s="86" t="s">
        <v>4626</v>
      </c>
      <c r="H225" s="90" t="s">
        <v>4575</v>
      </c>
    </row>
    <row r="226" spans="1:8">
      <c r="A226" s="78">
        <v>208</v>
      </c>
      <c r="B226" s="88" t="s">
        <v>4623</v>
      </c>
      <c r="C226" s="88" t="s">
        <v>4797</v>
      </c>
      <c r="D226" s="88" t="s">
        <v>4859</v>
      </c>
      <c r="E226" s="83" t="s">
        <v>4860</v>
      </c>
      <c r="F226" s="89">
        <v>224600700</v>
      </c>
      <c r="G226" s="86" t="s">
        <v>4626</v>
      </c>
      <c r="H226" s="90" t="s">
        <v>4575</v>
      </c>
    </row>
    <row r="227" spans="1:8">
      <c r="A227" s="78">
        <v>209</v>
      </c>
      <c r="B227" s="88" t="s">
        <v>4623</v>
      </c>
      <c r="C227" s="88" t="s">
        <v>4797</v>
      </c>
      <c r="D227" s="88" t="s">
        <v>4861</v>
      </c>
      <c r="E227" s="83" t="s">
        <v>4862</v>
      </c>
      <c r="F227" s="89">
        <v>224600700</v>
      </c>
      <c r="G227" s="86" t="s">
        <v>4626</v>
      </c>
      <c r="H227" s="90" t="s">
        <v>4575</v>
      </c>
    </row>
    <row r="228" spans="1:8">
      <c r="A228" s="78">
        <v>210</v>
      </c>
      <c r="B228" s="88" t="s">
        <v>4623</v>
      </c>
      <c r="C228" s="88" t="s">
        <v>4797</v>
      </c>
      <c r="D228" s="88" t="s">
        <v>4863</v>
      </c>
      <c r="E228" s="83" t="s">
        <v>4864</v>
      </c>
      <c r="F228" s="89">
        <v>224600700</v>
      </c>
      <c r="G228" s="86" t="s">
        <v>4626</v>
      </c>
      <c r="H228" s="90" t="s">
        <v>4575</v>
      </c>
    </row>
    <row r="229" spans="1:8">
      <c r="A229" s="78">
        <v>211</v>
      </c>
      <c r="B229" s="88" t="s">
        <v>4623</v>
      </c>
      <c r="C229" s="88" t="s">
        <v>4797</v>
      </c>
      <c r="D229" s="88" t="s">
        <v>4865</v>
      </c>
      <c r="E229" s="83" t="s">
        <v>4866</v>
      </c>
      <c r="F229" s="89">
        <v>224600700</v>
      </c>
      <c r="G229" s="86" t="s">
        <v>4626</v>
      </c>
      <c r="H229" s="90" t="s">
        <v>4575</v>
      </c>
    </row>
    <row r="230" spans="1:8">
      <c r="A230" s="78">
        <v>212</v>
      </c>
      <c r="B230" s="88" t="s">
        <v>4623</v>
      </c>
      <c r="C230" s="88" t="s">
        <v>4797</v>
      </c>
      <c r="D230" s="88" t="s">
        <v>4661</v>
      </c>
      <c r="E230" s="83" t="s">
        <v>4867</v>
      </c>
      <c r="F230" s="89">
        <v>224600700</v>
      </c>
      <c r="G230" s="86" t="s">
        <v>994</v>
      </c>
      <c r="H230" s="90" t="s">
        <v>4575</v>
      </c>
    </row>
    <row r="231" spans="1:8">
      <c r="A231" s="78">
        <v>213</v>
      </c>
      <c r="B231" s="88" t="s">
        <v>4677</v>
      </c>
      <c r="C231" s="88" t="s">
        <v>4797</v>
      </c>
      <c r="D231" s="88" t="s">
        <v>4680</v>
      </c>
      <c r="E231" s="83" t="s">
        <v>4681</v>
      </c>
      <c r="F231" s="89">
        <v>224600700</v>
      </c>
      <c r="G231" s="86" t="s">
        <v>176</v>
      </c>
      <c r="H231" s="90" t="s">
        <v>1927</v>
      </c>
    </row>
    <row r="232" spans="1:8">
      <c r="A232" s="78">
        <v>214</v>
      </c>
      <c r="B232" s="88" t="s">
        <v>4677</v>
      </c>
      <c r="C232" s="88" t="s">
        <v>4797</v>
      </c>
      <c r="D232" s="88" t="s">
        <v>4688</v>
      </c>
      <c r="E232" s="83" t="s">
        <v>4868</v>
      </c>
      <c r="F232" s="89">
        <v>224600700</v>
      </c>
      <c r="G232" s="86" t="s">
        <v>176</v>
      </c>
      <c r="H232" s="90" t="s">
        <v>1927</v>
      </c>
    </row>
    <row r="233" spans="1:8">
      <c r="A233" s="78">
        <v>215</v>
      </c>
      <c r="B233" s="88" t="s">
        <v>4677</v>
      </c>
      <c r="C233" s="88" t="s">
        <v>4797</v>
      </c>
      <c r="D233" s="88" t="s">
        <v>4682</v>
      </c>
      <c r="E233" s="83" t="s">
        <v>4869</v>
      </c>
      <c r="F233" s="89">
        <v>224600700</v>
      </c>
      <c r="G233" s="86" t="s">
        <v>176</v>
      </c>
      <c r="H233" s="90" t="s">
        <v>1927</v>
      </c>
    </row>
    <row r="234" spans="1:8">
      <c r="A234" s="78">
        <v>216</v>
      </c>
      <c r="B234" s="88" t="s">
        <v>4677</v>
      </c>
      <c r="C234" s="88" t="s">
        <v>4797</v>
      </c>
      <c r="D234" s="88" t="s">
        <v>4692</v>
      </c>
      <c r="E234" s="83" t="s">
        <v>4693</v>
      </c>
      <c r="F234" s="89">
        <v>224600700</v>
      </c>
      <c r="G234" s="86" t="s">
        <v>176</v>
      </c>
      <c r="H234" s="90" t="s">
        <v>1927</v>
      </c>
    </row>
    <row r="235" spans="1:8">
      <c r="A235" s="78">
        <v>217</v>
      </c>
      <c r="B235" s="88" t="s">
        <v>4677</v>
      </c>
      <c r="C235" s="88" t="s">
        <v>4797</v>
      </c>
      <c r="D235" s="88" t="s">
        <v>4694</v>
      </c>
      <c r="E235" s="83" t="s">
        <v>4695</v>
      </c>
      <c r="F235" s="89">
        <v>224600700</v>
      </c>
      <c r="G235" s="86" t="s">
        <v>176</v>
      </c>
      <c r="H235" s="90" t="s">
        <v>1927</v>
      </c>
    </row>
    <row r="236" spans="1:8">
      <c r="A236" s="78">
        <v>218</v>
      </c>
      <c r="B236" s="88" t="s">
        <v>4609</v>
      </c>
      <c r="C236" s="88" t="s">
        <v>4797</v>
      </c>
      <c r="D236" s="88" t="s">
        <v>4610</v>
      </c>
      <c r="E236" s="83" t="s">
        <v>4613</v>
      </c>
      <c r="F236" s="89">
        <v>224600700</v>
      </c>
      <c r="G236" s="86" t="s">
        <v>495</v>
      </c>
      <c r="H236" s="90" t="s">
        <v>4458</v>
      </c>
    </row>
    <row r="237" spans="1:8">
      <c r="A237" s="78">
        <v>219</v>
      </c>
      <c r="B237" s="88" t="s">
        <v>4609</v>
      </c>
      <c r="C237" s="88" t="s">
        <v>4797</v>
      </c>
      <c r="D237" s="88" t="s">
        <v>4610</v>
      </c>
      <c r="E237" s="83" t="s">
        <v>4611</v>
      </c>
      <c r="F237" s="89">
        <v>224600700</v>
      </c>
      <c r="G237" s="86" t="s">
        <v>495</v>
      </c>
      <c r="H237" s="90" t="s">
        <v>4458</v>
      </c>
    </row>
    <row r="238" spans="1:8" ht="15" thickBot="1"/>
    <row r="239" spans="1:8" ht="23.5" thickBot="1">
      <c r="A239" s="112" t="s">
        <v>4870</v>
      </c>
      <c r="B239" s="112"/>
      <c r="C239" s="112"/>
      <c r="D239" s="112"/>
      <c r="E239" s="112"/>
      <c r="F239" s="112"/>
      <c r="G239" s="112"/>
      <c r="H239" s="112"/>
    </row>
    <row r="240" spans="1:8" ht="14.15" customHeight="1" thickTop="1">
      <c r="A240" s="81"/>
      <c r="B240" s="81"/>
      <c r="C240" s="81"/>
      <c r="D240" s="81"/>
      <c r="E240" s="81"/>
      <c r="F240" s="81"/>
      <c r="G240" s="81"/>
      <c r="H240" s="81"/>
    </row>
    <row r="241" spans="1:8">
      <c r="A241" s="55" t="s">
        <v>4440</v>
      </c>
      <c r="B241" s="55" t="s">
        <v>1</v>
      </c>
      <c r="C241" s="55" t="s">
        <v>2</v>
      </c>
      <c r="D241" s="55" t="s">
        <v>5</v>
      </c>
      <c r="E241" s="55" t="s">
        <v>6</v>
      </c>
      <c r="F241" s="55" t="s">
        <v>7</v>
      </c>
      <c r="G241" s="55" t="s">
        <v>8</v>
      </c>
      <c r="H241" s="55" t="s">
        <v>9</v>
      </c>
    </row>
    <row r="242" spans="1:8">
      <c r="A242" s="78">
        <v>220</v>
      </c>
      <c r="B242" s="93" t="s">
        <v>4623</v>
      </c>
      <c r="C242" s="93" t="s">
        <v>4871</v>
      </c>
      <c r="D242" s="93" t="s">
        <v>4872</v>
      </c>
      <c r="E242" s="93" t="s">
        <v>4873</v>
      </c>
      <c r="F242" s="94" t="s">
        <v>4874</v>
      </c>
      <c r="G242" s="57" t="s">
        <v>4626</v>
      </c>
      <c r="H242" s="57" t="s">
        <v>4875</v>
      </c>
    </row>
    <row r="243" spans="1:8">
      <c r="A243" s="78">
        <v>221</v>
      </c>
      <c r="B243" s="93" t="s">
        <v>4623</v>
      </c>
      <c r="C243" s="93" t="s">
        <v>4871</v>
      </c>
      <c r="D243" s="93" t="s">
        <v>4876</v>
      </c>
      <c r="E243" s="93" t="s">
        <v>4877</v>
      </c>
      <c r="F243" s="94" t="s">
        <v>4874</v>
      </c>
      <c r="G243" s="57" t="s">
        <v>4626</v>
      </c>
      <c r="H243" s="57" t="s">
        <v>4875</v>
      </c>
    </row>
    <row r="244" spans="1:8">
      <c r="A244" s="78">
        <v>222</v>
      </c>
      <c r="B244" s="93" t="s">
        <v>4623</v>
      </c>
      <c r="C244" s="93" t="s">
        <v>4871</v>
      </c>
      <c r="D244" s="93" t="s">
        <v>4878</v>
      </c>
      <c r="E244" s="93" t="s">
        <v>4879</v>
      </c>
      <c r="F244" s="94" t="s">
        <v>4874</v>
      </c>
      <c r="G244" s="57" t="s">
        <v>4626</v>
      </c>
      <c r="H244" s="57" t="s">
        <v>4875</v>
      </c>
    </row>
    <row r="245" spans="1:8">
      <c r="A245" s="78">
        <v>223</v>
      </c>
      <c r="B245" s="93" t="s">
        <v>4623</v>
      </c>
      <c r="C245" s="93" t="s">
        <v>4871</v>
      </c>
      <c r="D245" s="93" t="s">
        <v>4651</v>
      </c>
      <c r="E245" s="93" t="s">
        <v>4652</v>
      </c>
      <c r="F245" s="94" t="s">
        <v>4874</v>
      </c>
      <c r="G245" s="57" t="s">
        <v>4626</v>
      </c>
      <c r="H245" s="57" t="s">
        <v>4875</v>
      </c>
    </row>
    <row r="246" spans="1:8">
      <c r="A246" s="78">
        <v>224</v>
      </c>
      <c r="B246" s="93" t="s">
        <v>4677</v>
      </c>
      <c r="C246" s="93" t="s">
        <v>4871</v>
      </c>
      <c r="D246" s="93" t="s">
        <v>5217</v>
      </c>
      <c r="E246" s="93" t="s">
        <v>5218</v>
      </c>
      <c r="F246" s="94" t="s">
        <v>4874</v>
      </c>
      <c r="G246" s="57" t="s">
        <v>176</v>
      </c>
      <c r="H246" s="57" t="s">
        <v>1927</v>
      </c>
    </row>
    <row r="247" spans="1:8">
      <c r="A247" s="78">
        <v>225</v>
      </c>
      <c r="B247" s="93" t="s">
        <v>4677</v>
      </c>
      <c r="C247" s="93" t="s">
        <v>4871</v>
      </c>
      <c r="D247" s="93" t="s">
        <v>4698</v>
      </c>
      <c r="E247" s="93" t="s">
        <v>5219</v>
      </c>
      <c r="F247" s="94" t="s">
        <v>4874</v>
      </c>
      <c r="G247" s="57" t="s">
        <v>176</v>
      </c>
      <c r="H247" s="57" t="s">
        <v>1927</v>
      </c>
    </row>
    <row r="248" spans="1:8">
      <c r="A248" s="78">
        <v>226</v>
      </c>
      <c r="B248" s="93" t="s">
        <v>4513</v>
      </c>
      <c r="C248" s="93" t="s">
        <v>4871</v>
      </c>
      <c r="D248" s="93" t="s">
        <v>4526</v>
      </c>
      <c r="E248" s="93" t="s">
        <v>4880</v>
      </c>
      <c r="F248" s="94" t="s">
        <v>4874</v>
      </c>
      <c r="G248" s="57" t="s">
        <v>1831</v>
      </c>
      <c r="H248" s="57" t="s">
        <v>230</v>
      </c>
    </row>
  </sheetData>
  <mergeCells count="5">
    <mergeCell ref="A239:H239"/>
    <mergeCell ref="A4:H4"/>
    <mergeCell ref="A122:H122"/>
    <mergeCell ref="A135:H135"/>
    <mergeCell ref="A177:H1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8EDB-5BC4-46D8-8885-6F12FA042B40}">
  <dimension ref="A1:AO1221"/>
  <sheetViews>
    <sheetView tabSelected="1" workbookViewId="0"/>
  </sheetViews>
  <sheetFormatPr defaultRowHeight="14.5"/>
  <cols>
    <col min="1" max="1" width="9" bestFit="1" customWidth="1"/>
    <col min="2" max="2" width="17.453125" customWidth="1"/>
    <col min="3" max="3" width="15.453125" customWidth="1"/>
    <col min="4" max="4" width="13.08984375" customWidth="1"/>
    <col min="5" max="5" width="13.453125" customWidth="1"/>
    <col min="6" max="6" width="14.453125" customWidth="1"/>
    <col min="7" max="7" width="17" customWidth="1"/>
    <col min="8" max="8" width="14.453125" customWidth="1"/>
    <col min="9" max="9" width="14.81640625" customWidth="1"/>
    <col min="10" max="10" width="19.453125" customWidth="1"/>
    <col min="11" max="11" width="10.7265625" style="50" customWidth="1"/>
    <col min="12" max="25" width="3.453125" customWidth="1"/>
    <col min="26" max="26" width="4.08984375" customWidth="1"/>
    <col min="27" max="39" width="3.453125" customWidth="1"/>
    <col min="40" max="40" width="5.90625" customWidth="1"/>
    <col min="41" max="41" width="7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5051</v>
      </c>
      <c r="L1" s="102" t="s">
        <v>11</v>
      </c>
      <c r="M1" s="102" t="s">
        <v>12</v>
      </c>
      <c r="N1" s="102" t="s">
        <v>13</v>
      </c>
      <c r="O1" s="102" t="s">
        <v>14</v>
      </c>
      <c r="P1" s="102" t="s">
        <v>15</v>
      </c>
      <c r="Q1" s="102" t="s">
        <v>16</v>
      </c>
      <c r="R1" s="102" t="s">
        <v>17</v>
      </c>
      <c r="S1" s="102" t="s">
        <v>18</v>
      </c>
      <c r="T1" s="102" t="s">
        <v>19</v>
      </c>
      <c r="U1" s="102" t="s">
        <v>20</v>
      </c>
      <c r="V1" s="102" t="s">
        <v>21</v>
      </c>
      <c r="W1" s="102" t="s">
        <v>22</v>
      </c>
      <c r="X1" s="102" t="s">
        <v>23</v>
      </c>
      <c r="Y1" s="102" t="s">
        <v>24</v>
      </c>
      <c r="Z1" s="102" t="s">
        <v>25</v>
      </c>
      <c r="AA1" s="102" t="s">
        <v>26</v>
      </c>
      <c r="AB1" s="102" t="s">
        <v>27</v>
      </c>
      <c r="AC1" s="102" t="s">
        <v>28</v>
      </c>
      <c r="AD1" s="102" t="s">
        <v>29</v>
      </c>
      <c r="AE1" s="102" t="s">
        <v>30</v>
      </c>
      <c r="AF1" s="102" t="s">
        <v>31</v>
      </c>
      <c r="AG1" s="102" t="s">
        <v>32</v>
      </c>
      <c r="AH1" s="102" t="s">
        <v>33</v>
      </c>
      <c r="AI1" s="102" t="s">
        <v>34</v>
      </c>
      <c r="AJ1" s="102" t="s">
        <v>35</v>
      </c>
      <c r="AK1" s="102" t="s">
        <v>36</v>
      </c>
      <c r="AL1" s="102" t="s">
        <v>37</v>
      </c>
      <c r="AM1" s="102" t="s">
        <v>38</v>
      </c>
      <c r="AN1" s="102" t="s">
        <v>39</v>
      </c>
      <c r="AO1" s="102" t="s">
        <v>40</v>
      </c>
    </row>
    <row r="2" spans="1:41" ht="20">
      <c r="A2" s="1">
        <v>23915</v>
      </c>
      <c r="B2" s="2" t="s">
        <v>42</v>
      </c>
      <c r="C2" s="2" t="s">
        <v>43</v>
      </c>
      <c r="D2" s="6"/>
      <c r="E2" s="5"/>
      <c r="F2" s="5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L2" s="1"/>
      <c r="M2" s="1" t="s">
        <v>41</v>
      </c>
      <c r="N2" s="1" t="s">
        <v>41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41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9"/>
      <c r="AM2" s="9"/>
      <c r="AN2" s="1" t="s">
        <v>41</v>
      </c>
      <c r="AO2" s="1"/>
    </row>
    <row r="3" spans="1:41">
      <c r="A3" s="1">
        <v>23712</v>
      </c>
      <c r="B3" s="2" t="s">
        <v>49</v>
      </c>
      <c r="C3" s="2" t="s">
        <v>50</v>
      </c>
      <c r="D3" s="6"/>
      <c r="E3" s="5"/>
      <c r="F3" s="5" t="s">
        <v>51</v>
      </c>
      <c r="G3" s="2" t="s">
        <v>52</v>
      </c>
      <c r="H3" s="2" t="s">
        <v>53</v>
      </c>
      <c r="I3" s="2" t="s">
        <v>54</v>
      </c>
      <c r="J3" s="2" t="s">
        <v>55</v>
      </c>
      <c r="L3" s="13"/>
      <c r="M3" s="13"/>
      <c r="N3" s="13" t="s">
        <v>41</v>
      </c>
      <c r="O3" s="13" t="s">
        <v>41</v>
      </c>
      <c r="P3" s="13"/>
      <c r="Q3" s="13"/>
      <c r="R3" s="13"/>
      <c r="S3" s="13"/>
      <c r="T3" s="13"/>
      <c r="U3" s="13" t="s">
        <v>41</v>
      </c>
      <c r="V3" s="13" t="s">
        <v>41</v>
      </c>
      <c r="W3" s="13"/>
      <c r="X3" s="13"/>
      <c r="Y3" s="13" t="s">
        <v>41</v>
      </c>
      <c r="Z3" s="13" t="s">
        <v>41</v>
      </c>
      <c r="AA3" s="13"/>
      <c r="AB3" s="1"/>
      <c r="AC3" s="13"/>
      <c r="AD3" s="13"/>
      <c r="AE3" s="13"/>
      <c r="AF3" s="13" t="s">
        <v>41</v>
      </c>
      <c r="AG3" s="13"/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50">
      <c r="A4" s="1">
        <v>42117</v>
      </c>
      <c r="B4" s="2" t="s">
        <v>49</v>
      </c>
      <c r="C4" s="2" t="s">
        <v>50</v>
      </c>
      <c r="D4" s="14"/>
      <c r="E4" s="5" t="s">
        <v>56</v>
      </c>
      <c r="F4" s="5" t="s">
        <v>51</v>
      </c>
      <c r="G4" s="2" t="s">
        <v>57</v>
      </c>
      <c r="H4" s="2" t="s">
        <v>58</v>
      </c>
      <c r="I4" s="2" t="s">
        <v>54</v>
      </c>
      <c r="J4" s="2" t="s">
        <v>55</v>
      </c>
      <c r="L4" s="13"/>
      <c r="M4" s="13"/>
      <c r="N4" s="13" t="s">
        <v>41</v>
      </c>
      <c r="O4" s="13" t="s">
        <v>41</v>
      </c>
      <c r="P4" s="13"/>
      <c r="Q4" s="13" t="s">
        <v>41</v>
      </c>
      <c r="R4" s="13"/>
      <c r="S4" s="13" t="s">
        <v>41</v>
      </c>
      <c r="T4" s="13"/>
      <c r="U4" s="13" t="s">
        <v>41</v>
      </c>
      <c r="V4" s="13" t="s">
        <v>41</v>
      </c>
      <c r="W4" s="13"/>
      <c r="X4" s="13"/>
      <c r="Y4" s="13"/>
      <c r="Z4" s="13"/>
      <c r="AA4" s="13"/>
      <c r="AB4" s="1"/>
      <c r="AC4" s="13"/>
      <c r="AD4" s="13"/>
      <c r="AE4" s="13" t="s">
        <v>41</v>
      </c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 t="s">
        <v>41</v>
      </c>
      <c r="AM4" s="13" t="s">
        <v>41</v>
      </c>
      <c r="AN4" s="13"/>
      <c r="AO4" s="13"/>
    </row>
    <row r="5" spans="1:41" ht="20">
      <c r="A5" s="7">
        <v>79002</v>
      </c>
      <c r="B5" s="5" t="s">
        <v>59</v>
      </c>
      <c r="C5" s="5" t="s">
        <v>60</v>
      </c>
      <c r="D5" s="6"/>
      <c r="E5" s="5"/>
      <c r="F5" s="5" t="s">
        <v>61</v>
      </c>
      <c r="G5" s="5" t="s">
        <v>62</v>
      </c>
      <c r="H5" s="5" t="s">
        <v>63</v>
      </c>
      <c r="I5" s="2" t="s">
        <v>54</v>
      </c>
      <c r="J5" s="2" t="s">
        <v>55</v>
      </c>
      <c r="L5" s="13" t="s">
        <v>41</v>
      </c>
      <c r="M5" s="7"/>
      <c r="N5" s="13" t="s">
        <v>41</v>
      </c>
      <c r="O5" s="7"/>
      <c r="P5" s="13" t="s">
        <v>41</v>
      </c>
      <c r="Q5" s="7"/>
      <c r="R5" s="7"/>
      <c r="S5" s="7"/>
      <c r="T5" s="7"/>
      <c r="U5" s="7"/>
      <c r="V5" s="13" t="s">
        <v>41</v>
      </c>
      <c r="W5" s="7"/>
      <c r="X5" s="7"/>
      <c r="Y5" s="13"/>
      <c r="Z5" s="13" t="s">
        <v>41</v>
      </c>
      <c r="AA5" s="7"/>
      <c r="AB5" s="7"/>
      <c r="AC5" s="7"/>
      <c r="AD5" s="7"/>
      <c r="AE5" s="7"/>
      <c r="AF5" s="13" t="s">
        <v>41</v>
      </c>
      <c r="AG5" s="7"/>
      <c r="AH5" s="7"/>
      <c r="AI5" s="7"/>
      <c r="AJ5" s="7"/>
      <c r="AK5" s="13" t="s">
        <v>41</v>
      </c>
      <c r="AL5" s="7"/>
      <c r="AM5" s="7"/>
      <c r="AN5" s="7"/>
      <c r="AO5" s="7"/>
    </row>
    <row r="6" spans="1:41">
      <c r="A6" s="1">
        <v>44945</v>
      </c>
      <c r="B6" s="2" t="s">
        <v>64</v>
      </c>
      <c r="C6" s="2" t="s">
        <v>80</v>
      </c>
      <c r="D6" s="14" t="s">
        <v>81</v>
      </c>
      <c r="E6" s="5"/>
      <c r="F6" s="5" t="s">
        <v>68</v>
      </c>
      <c r="G6" s="2" t="s">
        <v>82</v>
      </c>
      <c r="H6" s="2" t="s">
        <v>83</v>
      </c>
      <c r="I6" s="2" t="s">
        <v>71</v>
      </c>
      <c r="J6" s="2" t="s">
        <v>72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 t="s">
        <v>41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ht="30">
      <c r="A7" s="1">
        <v>44960</v>
      </c>
      <c r="B7" s="2" t="s">
        <v>64</v>
      </c>
      <c r="C7" s="2" t="s">
        <v>77</v>
      </c>
      <c r="D7" s="6"/>
      <c r="E7" s="5"/>
      <c r="F7" s="5" t="s">
        <v>68</v>
      </c>
      <c r="G7" s="2" t="s">
        <v>78</v>
      </c>
      <c r="H7" s="2" t="s">
        <v>79</v>
      </c>
      <c r="I7" s="2" t="s">
        <v>71</v>
      </c>
      <c r="J7" s="2" t="s">
        <v>72</v>
      </c>
      <c r="L7" s="1" t="s">
        <v>41</v>
      </c>
      <c r="M7" s="1" t="s">
        <v>41</v>
      </c>
      <c r="N7" s="1"/>
      <c r="O7" s="1" t="s">
        <v>41</v>
      </c>
      <c r="P7" s="1"/>
      <c r="Q7" s="1"/>
      <c r="R7" s="1"/>
      <c r="S7" s="1" t="s">
        <v>41</v>
      </c>
      <c r="T7" s="1"/>
      <c r="U7" s="1"/>
      <c r="V7" s="1"/>
      <c r="W7" s="1"/>
      <c r="X7" s="1"/>
      <c r="Y7" s="1" t="s">
        <v>41</v>
      </c>
      <c r="Z7" s="1"/>
      <c r="AA7" s="1"/>
      <c r="AB7" s="1"/>
      <c r="AC7" s="1"/>
      <c r="AD7" s="1"/>
      <c r="AE7" s="1"/>
      <c r="AF7" s="1"/>
      <c r="AG7" s="1" t="s">
        <v>41</v>
      </c>
      <c r="AH7" s="1" t="s">
        <v>41</v>
      </c>
      <c r="AI7" s="1"/>
      <c r="AJ7" s="1"/>
      <c r="AK7" s="1"/>
      <c r="AL7" s="9"/>
      <c r="AM7" s="9"/>
      <c r="AN7" s="1"/>
      <c r="AO7" s="1"/>
    </row>
    <row r="8" spans="1:41" ht="30">
      <c r="A8" s="1">
        <v>46345</v>
      </c>
      <c r="B8" s="2" t="s">
        <v>64</v>
      </c>
      <c r="C8" s="2" t="s">
        <v>73</v>
      </c>
      <c r="D8" s="14" t="s">
        <v>74</v>
      </c>
      <c r="E8" s="5"/>
      <c r="F8" s="5" t="s">
        <v>75</v>
      </c>
      <c r="G8" s="2" t="s">
        <v>76</v>
      </c>
      <c r="H8" s="11">
        <v>694904514</v>
      </c>
      <c r="I8" s="2" t="s">
        <v>71</v>
      </c>
      <c r="J8" s="2" t="s">
        <v>72</v>
      </c>
      <c r="L8" s="1"/>
      <c r="M8" s="1"/>
      <c r="N8" s="1" t="s">
        <v>41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30">
      <c r="A9" s="7">
        <v>79218</v>
      </c>
      <c r="B9" s="2" t="s">
        <v>64</v>
      </c>
      <c r="C9" s="2" t="s">
        <v>65</v>
      </c>
      <c r="D9" s="4" t="s">
        <v>66</v>
      </c>
      <c r="E9" s="5" t="s">
        <v>67</v>
      </c>
      <c r="F9" s="2" t="s">
        <v>68</v>
      </c>
      <c r="G9" s="2" t="s">
        <v>69</v>
      </c>
      <c r="H9" s="10" t="s">
        <v>70</v>
      </c>
      <c r="I9" s="2" t="s">
        <v>71</v>
      </c>
      <c r="J9" s="2" t="s">
        <v>72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41</v>
      </c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20">
      <c r="A10" s="2">
        <v>79597</v>
      </c>
      <c r="B10" s="2" t="s">
        <v>84</v>
      </c>
      <c r="C10" s="2" t="s">
        <v>94</v>
      </c>
      <c r="D10" s="14" t="s">
        <v>81</v>
      </c>
      <c r="E10" s="5"/>
      <c r="F10" s="5" t="s">
        <v>87</v>
      </c>
      <c r="G10" s="2" t="s">
        <v>95</v>
      </c>
      <c r="H10" s="2" t="s">
        <v>96</v>
      </c>
      <c r="I10" s="2" t="s">
        <v>97</v>
      </c>
      <c r="J10" s="2" t="s">
        <v>90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 t="s">
        <v>41</v>
      </c>
      <c r="AG10" s="1"/>
      <c r="AH10" s="1"/>
      <c r="AI10" s="1"/>
      <c r="AJ10" s="1"/>
      <c r="AK10" s="1"/>
      <c r="AL10" s="9"/>
      <c r="AM10" s="9"/>
      <c r="AN10" s="1"/>
      <c r="AO10" s="1"/>
    </row>
    <row r="11" spans="1:41" ht="20">
      <c r="A11" s="2">
        <v>79599</v>
      </c>
      <c r="B11" s="2" t="s">
        <v>84</v>
      </c>
      <c r="C11" s="2" t="s">
        <v>94</v>
      </c>
      <c r="D11" s="14" t="s">
        <v>81</v>
      </c>
      <c r="E11" s="5"/>
      <c r="F11" s="5" t="s">
        <v>87</v>
      </c>
      <c r="G11" s="2" t="s">
        <v>98</v>
      </c>
      <c r="H11" s="2" t="s">
        <v>99</v>
      </c>
      <c r="I11" s="2" t="s">
        <v>97</v>
      </c>
      <c r="J11" s="2" t="s">
        <v>90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 t="s">
        <v>41</v>
      </c>
      <c r="AG11" s="1"/>
      <c r="AH11" s="1"/>
      <c r="AI11" s="1"/>
      <c r="AJ11" s="1"/>
      <c r="AK11" s="1"/>
      <c r="AL11" s="9"/>
      <c r="AM11" s="9"/>
      <c r="AN11" s="1"/>
      <c r="AO11" s="1"/>
    </row>
    <row r="12" spans="1:41" ht="40">
      <c r="A12" s="7">
        <v>21022</v>
      </c>
      <c r="B12" s="5" t="s">
        <v>84</v>
      </c>
      <c r="C12" s="5" t="s">
        <v>91</v>
      </c>
      <c r="D12" s="6"/>
      <c r="E12" s="5"/>
      <c r="F12" s="5" t="s">
        <v>87</v>
      </c>
      <c r="G12" s="5" t="s">
        <v>92</v>
      </c>
      <c r="H12" s="5" t="s">
        <v>93</v>
      </c>
      <c r="I12" s="5" t="s">
        <v>89</v>
      </c>
      <c r="J12" s="5" t="s">
        <v>90</v>
      </c>
      <c r="L12" s="13" t="s">
        <v>41</v>
      </c>
      <c r="M12" s="13" t="s">
        <v>41</v>
      </c>
      <c r="N12" s="13"/>
      <c r="O12" s="13" t="s">
        <v>41</v>
      </c>
      <c r="P12" s="16"/>
      <c r="Q12" s="13" t="s">
        <v>41</v>
      </c>
      <c r="R12" s="13" t="s">
        <v>41</v>
      </c>
      <c r="S12" s="13" t="s">
        <v>41</v>
      </c>
      <c r="T12" s="13"/>
      <c r="U12" s="13"/>
      <c r="V12" s="13" t="s">
        <v>41</v>
      </c>
      <c r="W12" s="13" t="s">
        <v>41</v>
      </c>
      <c r="X12" s="13"/>
      <c r="Y12" s="13"/>
      <c r="Z12" s="13" t="s">
        <v>41</v>
      </c>
      <c r="AA12" s="13" t="s">
        <v>41</v>
      </c>
      <c r="AB12" s="1" t="s">
        <v>41</v>
      </c>
      <c r="AC12" s="13"/>
      <c r="AD12" s="13"/>
      <c r="AE12" s="13" t="s">
        <v>41</v>
      </c>
      <c r="AF12" s="13" t="s">
        <v>41</v>
      </c>
      <c r="AG12" s="13" t="s">
        <v>41</v>
      </c>
      <c r="AH12" s="13" t="s">
        <v>41</v>
      </c>
      <c r="AI12" s="13"/>
      <c r="AJ12" s="13"/>
      <c r="AK12" s="16" t="s">
        <v>41</v>
      </c>
      <c r="AL12" s="9"/>
      <c r="AM12" s="9"/>
      <c r="AN12" s="13"/>
      <c r="AO12" s="13"/>
    </row>
    <row r="13" spans="1:41" ht="20">
      <c r="A13" s="2">
        <v>79384</v>
      </c>
      <c r="B13" s="2" t="s">
        <v>101</v>
      </c>
      <c r="C13" s="5" t="s">
        <v>104</v>
      </c>
      <c r="D13" s="14"/>
      <c r="E13" s="5"/>
      <c r="F13" s="5" t="s">
        <v>105</v>
      </c>
      <c r="G13" s="2" t="s">
        <v>106</v>
      </c>
      <c r="H13" s="2" t="s">
        <v>107</v>
      </c>
      <c r="I13" s="2" t="s">
        <v>102</v>
      </c>
      <c r="J13" s="2" t="s">
        <v>103</v>
      </c>
      <c r="L13" s="13"/>
      <c r="M13" s="13"/>
      <c r="N13" s="13" t="s">
        <v>41</v>
      </c>
      <c r="O13" s="13"/>
      <c r="P13" s="13"/>
      <c r="Q13" s="13"/>
      <c r="R13" s="13"/>
      <c r="S13" s="13" t="s">
        <v>41</v>
      </c>
      <c r="T13" s="13"/>
      <c r="U13" s="13"/>
      <c r="V13" s="13"/>
      <c r="W13" s="13"/>
      <c r="X13" s="13"/>
      <c r="Y13" s="13"/>
      <c r="Z13" s="13" t="s">
        <v>41</v>
      </c>
      <c r="AA13" s="13"/>
      <c r="AB13" s="13"/>
      <c r="AC13" s="13"/>
      <c r="AD13" s="13"/>
      <c r="AE13" s="13"/>
      <c r="AF13" s="13" t="s">
        <v>41</v>
      </c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A14" s="2">
        <v>24180</v>
      </c>
      <c r="B14" s="2" t="s">
        <v>111</v>
      </c>
      <c r="C14" s="2" t="s">
        <v>112</v>
      </c>
      <c r="D14" s="14"/>
      <c r="E14" s="5"/>
      <c r="F14" s="5" t="s">
        <v>113</v>
      </c>
      <c r="G14" s="2" t="s">
        <v>114</v>
      </c>
      <c r="H14" s="11">
        <v>723678583</v>
      </c>
      <c r="I14" s="2" t="s">
        <v>115</v>
      </c>
      <c r="J14" s="2" t="s">
        <v>48</v>
      </c>
      <c r="L14" s="2"/>
      <c r="M14" s="2"/>
      <c r="N14" s="2"/>
      <c r="O14" s="2"/>
      <c r="P14" s="2"/>
      <c r="Q14" s="2"/>
      <c r="R14" s="2"/>
      <c r="S14" s="2"/>
      <c r="T14" s="2"/>
      <c r="U14" s="2" t="s">
        <v>41</v>
      </c>
      <c r="V14" s="2"/>
      <c r="W14" s="2"/>
      <c r="X14" s="2"/>
      <c r="Y14" s="2"/>
      <c r="Z14" s="2"/>
      <c r="AA14" s="2"/>
      <c r="AB14" s="1"/>
      <c r="AC14" s="2"/>
      <c r="AD14" s="2"/>
      <c r="AE14" s="2" t="s">
        <v>41</v>
      </c>
      <c r="AF14" s="2"/>
      <c r="AG14" s="2"/>
      <c r="AH14" s="2"/>
      <c r="AI14" s="2"/>
      <c r="AJ14" s="2"/>
      <c r="AK14" s="2" t="s">
        <v>41</v>
      </c>
      <c r="AL14" s="2" t="s">
        <v>41</v>
      </c>
      <c r="AM14" s="2" t="s">
        <v>41</v>
      </c>
      <c r="AN14" s="2"/>
      <c r="AO14" s="2"/>
    </row>
    <row r="15" spans="1:41" ht="60">
      <c r="A15" s="2">
        <v>79452</v>
      </c>
      <c r="B15" s="7" t="s">
        <v>118</v>
      </c>
      <c r="C15" s="2" t="s">
        <v>122</v>
      </c>
      <c r="D15" s="14" t="s">
        <v>123</v>
      </c>
      <c r="E15" s="5" t="s">
        <v>124</v>
      </c>
      <c r="F15" s="5" t="s">
        <v>119</v>
      </c>
      <c r="G15" s="2" t="s">
        <v>125</v>
      </c>
      <c r="H15" s="2" t="s">
        <v>126</v>
      </c>
      <c r="I15" s="2" t="s">
        <v>120</v>
      </c>
      <c r="J15" s="2" t="s">
        <v>121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 t="s">
        <v>41</v>
      </c>
      <c r="AG15" s="1"/>
      <c r="AH15" s="1"/>
      <c r="AI15" s="1"/>
      <c r="AJ15" s="1"/>
      <c r="AK15" s="1"/>
      <c r="AL15" s="9"/>
      <c r="AM15" s="9"/>
      <c r="AN15" s="1"/>
      <c r="AO15" s="1"/>
    </row>
    <row r="16" spans="1:41" ht="60">
      <c r="A16" s="2">
        <v>79453</v>
      </c>
      <c r="B16" s="2" t="s">
        <v>118</v>
      </c>
      <c r="C16" s="2" t="s">
        <v>122</v>
      </c>
      <c r="D16" s="14" t="s">
        <v>127</v>
      </c>
      <c r="E16" s="5" t="s">
        <v>124</v>
      </c>
      <c r="F16" s="5" t="s">
        <v>128</v>
      </c>
      <c r="G16" s="2" t="s">
        <v>129</v>
      </c>
      <c r="H16" s="2" t="s">
        <v>130</v>
      </c>
      <c r="I16" s="2" t="s">
        <v>120</v>
      </c>
      <c r="J16" s="2" t="s">
        <v>121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 t="s">
        <v>41</v>
      </c>
      <c r="AG16" s="1"/>
      <c r="AH16" s="1"/>
      <c r="AI16" s="1"/>
      <c r="AJ16" s="1"/>
      <c r="AK16" s="1"/>
      <c r="AL16" s="9"/>
      <c r="AM16" s="9"/>
      <c r="AN16" s="1"/>
      <c r="AO16" s="1"/>
    </row>
    <row r="17" spans="1:41" ht="20">
      <c r="A17" s="2">
        <v>23871</v>
      </c>
      <c r="B17" s="5" t="s">
        <v>131</v>
      </c>
      <c r="C17" s="5" t="s">
        <v>132</v>
      </c>
      <c r="D17" s="14"/>
      <c r="E17" s="5"/>
      <c r="F17" s="5" t="s">
        <v>133</v>
      </c>
      <c r="G17" s="5" t="s">
        <v>134</v>
      </c>
      <c r="H17" s="5" t="s">
        <v>5153</v>
      </c>
      <c r="I17" s="5" t="s">
        <v>135</v>
      </c>
      <c r="J17" s="2" t="s">
        <v>55</v>
      </c>
      <c r="L17" s="1" t="s">
        <v>41</v>
      </c>
      <c r="M17" s="1" t="s">
        <v>41</v>
      </c>
      <c r="N17" s="1" t="s">
        <v>41</v>
      </c>
      <c r="O17" s="1"/>
      <c r="P17" s="1"/>
      <c r="Q17" s="1" t="s">
        <v>41</v>
      </c>
      <c r="R17" s="1"/>
      <c r="S17" s="1" t="s">
        <v>41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/>
      <c r="Z17" s="1" t="s">
        <v>41</v>
      </c>
      <c r="AA17" s="1"/>
      <c r="AB17" s="1"/>
      <c r="AC17" s="1"/>
      <c r="AD17" s="1"/>
      <c r="AE17" s="1" t="s">
        <v>41</v>
      </c>
      <c r="AF17" s="1" t="s">
        <v>41</v>
      </c>
      <c r="AG17" s="1" t="s">
        <v>41</v>
      </c>
      <c r="AH17" s="1" t="s">
        <v>41</v>
      </c>
      <c r="AI17" s="1"/>
      <c r="AJ17" s="1"/>
      <c r="AK17" s="1" t="s">
        <v>41</v>
      </c>
      <c r="AL17" s="1"/>
      <c r="AM17" s="1"/>
      <c r="AN17" s="1" t="s">
        <v>41</v>
      </c>
      <c r="AO17" s="1" t="s">
        <v>41</v>
      </c>
    </row>
    <row r="18" spans="1:41" ht="20">
      <c r="A18" s="2">
        <v>45350</v>
      </c>
      <c r="B18" s="2" t="s">
        <v>138</v>
      </c>
      <c r="C18" s="2" t="s">
        <v>4967</v>
      </c>
      <c r="D18" s="14"/>
      <c r="E18" s="5"/>
      <c r="F18" s="5" t="s">
        <v>139</v>
      </c>
      <c r="G18" s="2" t="s">
        <v>147</v>
      </c>
      <c r="H18" s="2" t="s">
        <v>148</v>
      </c>
      <c r="I18" s="2" t="s">
        <v>141</v>
      </c>
      <c r="J18" s="2" t="s">
        <v>142</v>
      </c>
      <c r="L18" s="13" t="s">
        <v>41</v>
      </c>
      <c r="M18" s="13" t="s">
        <v>41</v>
      </c>
      <c r="N18" s="13" t="s">
        <v>41</v>
      </c>
      <c r="O18" s="13" t="s">
        <v>41</v>
      </c>
      <c r="P18" s="13" t="s">
        <v>41</v>
      </c>
      <c r="Q18" s="13"/>
      <c r="R18" s="13"/>
      <c r="S18" s="13" t="s">
        <v>41</v>
      </c>
      <c r="T18" s="13" t="s">
        <v>41</v>
      </c>
      <c r="U18" s="13" t="s">
        <v>41</v>
      </c>
      <c r="V18" s="13" t="s">
        <v>41</v>
      </c>
      <c r="W18" s="13"/>
      <c r="X18" s="13"/>
      <c r="Y18" s="13" t="s">
        <v>41</v>
      </c>
      <c r="Z18" s="13" t="s">
        <v>41</v>
      </c>
      <c r="AA18" s="13"/>
      <c r="AB18" s="1"/>
      <c r="AC18" s="13" t="s">
        <v>41</v>
      </c>
      <c r="AD18" s="13"/>
      <c r="AE18" s="13" t="s">
        <v>41</v>
      </c>
      <c r="AF18" s="13" t="s">
        <v>41</v>
      </c>
      <c r="AG18" s="13"/>
      <c r="AH18" s="13" t="s">
        <v>41</v>
      </c>
      <c r="AI18" s="13"/>
      <c r="AJ18" s="13"/>
      <c r="AK18" s="13" t="s">
        <v>41</v>
      </c>
      <c r="AL18" s="9"/>
      <c r="AM18" s="9"/>
      <c r="AN18" s="9"/>
      <c r="AO18" s="13"/>
    </row>
    <row r="19" spans="1:41" ht="30">
      <c r="A19" s="2">
        <v>24313</v>
      </c>
      <c r="B19" s="2" t="s">
        <v>138</v>
      </c>
      <c r="C19" s="2" t="s">
        <v>144</v>
      </c>
      <c r="D19" s="14"/>
      <c r="E19" s="5"/>
      <c r="F19" s="5" t="s">
        <v>139</v>
      </c>
      <c r="G19" s="2" t="s">
        <v>145</v>
      </c>
      <c r="H19" s="2" t="s">
        <v>146</v>
      </c>
      <c r="I19" s="2" t="s">
        <v>141</v>
      </c>
      <c r="J19" s="2" t="s">
        <v>142</v>
      </c>
      <c r="L19" s="13"/>
      <c r="M19" s="13"/>
      <c r="N19" s="13" t="s">
        <v>41</v>
      </c>
      <c r="O19" s="13"/>
      <c r="P19" s="13" t="s">
        <v>41</v>
      </c>
      <c r="Q19" s="13"/>
      <c r="R19" s="13"/>
      <c r="S19" s="13"/>
      <c r="T19" s="13"/>
      <c r="U19" s="13"/>
      <c r="V19" s="13" t="s">
        <v>41</v>
      </c>
      <c r="W19" s="13"/>
      <c r="X19" s="13"/>
      <c r="Y19" s="13"/>
      <c r="Z19" s="13"/>
      <c r="AA19" s="13"/>
      <c r="AB19" s="1"/>
      <c r="AC19" s="13"/>
      <c r="AD19" s="13"/>
      <c r="AE19" s="13"/>
      <c r="AF19" s="13" t="s">
        <v>41</v>
      </c>
      <c r="AG19" s="13" t="s">
        <v>41</v>
      </c>
      <c r="AH19" s="13" t="s">
        <v>41</v>
      </c>
      <c r="AI19" s="13"/>
      <c r="AJ19" s="13"/>
      <c r="AK19" s="13" t="s">
        <v>41</v>
      </c>
      <c r="AL19" s="13"/>
      <c r="AM19" s="13"/>
      <c r="AN19" s="13"/>
      <c r="AO19" s="13"/>
    </row>
    <row r="20" spans="1:41" ht="30">
      <c r="A20" s="2">
        <v>79223</v>
      </c>
      <c r="B20" s="2" t="s">
        <v>138</v>
      </c>
      <c r="C20" s="2" t="s">
        <v>65</v>
      </c>
      <c r="D20" s="14" t="s">
        <v>66</v>
      </c>
      <c r="E20" s="5" t="s">
        <v>67</v>
      </c>
      <c r="F20" s="2" t="s">
        <v>139</v>
      </c>
      <c r="G20" s="2" t="s">
        <v>140</v>
      </c>
      <c r="H20" s="10" t="s">
        <v>70</v>
      </c>
      <c r="I20" s="2" t="s">
        <v>141</v>
      </c>
      <c r="J20" s="2" t="s">
        <v>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 t="s">
        <v>41</v>
      </c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30">
      <c r="A21" s="2">
        <v>79495</v>
      </c>
      <c r="B21" s="2" t="s">
        <v>138</v>
      </c>
      <c r="C21" s="2" t="s">
        <v>65</v>
      </c>
      <c r="D21" s="14" t="s">
        <v>66</v>
      </c>
      <c r="E21" s="5" t="s">
        <v>67</v>
      </c>
      <c r="F21" s="2" t="s">
        <v>139</v>
      </c>
      <c r="G21" s="2" t="s">
        <v>143</v>
      </c>
      <c r="H21" s="10" t="s">
        <v>70</v>
      </c>
      <c r="I21" s="2" t="s">
        <v>141</v>
      </c>
      <c r="J21" s="2" t="s">
        <v>142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 t="s">
        <v>41</v>
      </c>
      <c r="AG21" s="1"/>
      <c r="AH21" s="1"/>
      <c r="AI21" s="1"/>
      <c r="AJ21" s="1"/>
      <c r="AK21" s="1"/>
      <c r="AL21" s="9"/>
      <c r="AM21" s="9"/>
      <c r="AN21" s="1"/>
      <c r="AO21" s="1"/>
    </row>
    <row r="22" spans="1:41" ht="50">
      <c r="A22" s="2">
        <v>77496</v>
      </c>
      <c r="B22" s="18" t="s">
        <v>149</v>
      </c>
      <c r="C22" s="18" t="s">
        <v>158</v>
      </c>
      <c r="D22" s="14" t="s">
        <v>81</v>
      </c>
      <c r="E22" s="5" t="s">
        <v>159</v>
      </c>
      <c r="F22" s="7" t="s">
        <v>151</v>
      </c>
      <c r="G22" s="18" t="s">
        <v>157</v>
      </c>
      <c r="H22" s="18" t="s">
        <v>160</v>
      </c>
      <c r="I22" s="18" t="s">
        <v>149</v>
      </c>
      <c r="J22" s="18" t="s">
        <v>137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"/>
      <c r="AC22" s="13"/>
      <c r="AD22" s="13"/>
      <c r="AE22" s="13"/>
      <c r="AF22" s="13" t="s">
        <v>41</v>
      </c>
      <c r="AG22" s="13"/>
      <c r="AH22" s="13"/>
      <c r="AI22" s="13"/>
      <c r="AJ22" s="13"/>
      <c r="AK22" s="13"/>
      <c r="AL22" s="9"/>
      <c r="AM22" s="9"/>
      <c r="AN22" s="9"/>
      <c r="AO22" s="13"/>
    </row>
    <row r="23" spans="1:41">
      <c r="A23" s="2">
        <v>23987</v>
      </c>
      <c r="B23" s="2" t="s">
        <v>149</v>
      </c>
      <c r="C23" s="2" t="s">
        <v>154</v>
      </c>
      <c r="D23" s="14"/>
      <c r="E23" s="5"/>
      <c r="F23" s="5" t="s">
        <v>151</v>
      </c>
      <c r="G23" s="2" t="s">
        <v>155</v>
      </c>
      <c r="H23" s="2" t="s">
        <v>156</v>
      </c>
      <c r="I23" s="2" t="s">
        <v>149</v>
      </c>
      <c r="J23" s="2" t="s">
        <v>137</v>
      </c>
      <c r="L23" s="13"/>
      <c r="M23" s="13"/>
      <c r="N23" s="13" t="s">
        <v>41</v>
      </c>
      <c r="O23" s="13"/>
      <c r="P23" s="13"/>
      <c r="Q23" s="13"/>
      <c r="R23" s="13"/>
      <c r="S23" s="13"/>
      <c r="T23" s="13"/>
      <c r="U23" s="13" t="s">
        <v>41</v>
      </c>
      <c r="V23" s="13" t="s">
        <v>41</v>
      </c>
      <c r="W23" s="13" t="s">
        <v>41</v>
      </c>
      <c r="X23" s="13"/>
      <c r="Y23" s="13"/>
      <c r="Z23" s="13"/>
      <c r="AA23" s="13"/>
      <c r="AB23" s="1"/>
      <c r="AC23" s="13"/>
      <c r="AD23" s="13"/>
      <c r="AE23" s="13"/>
      <c r="AF23" s="13" t="s">
        <v>41</v>
      </c>
      <c r="AG23" s="13" t="s">
        <v>41</v>
      </c>
      <c r="AH23" s="13"/>
      <c r="AI23" s="13"/>
      <c r="AJ23" s="13"/>
      <c r="AK23" s="13" t="s">
        <v>41</v>
      </c>
      <c r="AL23" s="13" t="s">
        <v>41</v>
      </c>
      <c r="AM23" s="13" t="s">
        <v>41</v>
      </c>
      <c r="AN23" s="13" t="s">
        <v>41</v>
      </c>
      <c r="AO23" s="13"/>
    </row>
    <row r="24" spans="1:41" ht="30">
      <c r="A24" s="2">
        <v>21104</v>
      </c>
      <c r="B24" s="5" t="s">
        <v>149</v>
      </c>
      <c r="C24" s="5" t="s">
        <v>150</v>
      </c>
      <c r="D24" s="14"/>
      <c r="E24" s="5"/>
      <c r="F24" s="5" t="s">
        <v>151</v>
      </c>
      <c r="G24" s="5" t="s">
        <v>152</v>
      </c>
      <c r="H24" s="5" t="s">
        <v>153</v>
      </c>
      <c r="I24" s="5" t="s">
        <v>149</v>
      </c>
      <c r="J24" s="5" t="s">
        <v>137</v>
      </c>
      <c r="L24" s="13"/>
      <c r="M24" s="13" t="s">
        <v>41</v>
      </c>
      <c r="N24" s="13" t="s">
        <v>41</v>
      </c>
      <c r="O24" s="13" t="s">
        <v>41</v>
      </c>
      <c r="P24" s="13"/>
      <c r="Q24" s="13" t="s">
        <v>41</v>
      </c>
      <c r="R24" s="13"/>
      <c r="S24" s="13" t="s">
        <v>41</v>
      </c>
      <c r="T24" s="13" t="s">
        <v>41</v>
      </c>
      <c r="U24" s="13" t="s">
        <v>41</v>
      </c>
      <c r="V24" s="13" t="s">
        <v>41</v>
      </c>
      <c r="W24" s="13" t="s">
        <v>41</v>
      </c>
      <c r="X24" s="13"/>
      <c r="Y24" s="13" t="s">
        <v>41</v>
      </c>
      <c r="Z24" s="13" t="s">
        <v>41</v>
      </c>
      <c r="AA24" s="13" t="s">
        <v>41</v>
      </c>
      <c r="AB24" s="1"/>
      <c r="AC24" s="13"/>
      <c r="AD24" s="13"/>
      <c r="AE24" s="13" t="s">
        <v>41</v>
      </c>
      <c r="AF24" s="13" t="s">
        <v>41</v>
      </c>
      <c r="AG24" s="13" t="s">
        <v>41</v>
      </c>
      <c r="AH24" s="13" t="s">
        <v>41</v>
      </c>
      <c r="AI24" s="13"/>
      <c r="AJ24" s="13"/>
      <c r="AK24" s="13"/>
      <c r="AL24" s="13" t="s">
        <v>41</v>
      </c>
      <c r="AM24" s="13"/>
      <c r="AN24" s="13" t="s">
        <v>41</v>
      </c>
      <c r="AO24" s="13"/>
    </row>
    <row r="25" spans="1:41" ht="30">
      <c r="A25" s="2">
        <v>21596</v>
      </c>
      <c r="B25" s="2" t="s">
        <v>161</v>
      </c>
      <c r="C25" s="2" t="s">
        <v>162</v>
      </c>
      <c r="D25" s="14"/>
      <c r="E25" s="5"/>
      <c r="F25" s="5" t="s">
        <v>163</v>
      </c>
      <c r="G25" s="2" t="s">
        <v>164</v>
      </c>
      <c r="H25" s="2" t="s">
        <v>165</v>
      </c>
      <c r="I25" s="2" t="s">
        <v>166</v>
      </c>
      <c r="J25" s="2" t="s">
        <v>110</v>
      </c>
      <c r="L25" s="2"/>
      <c r="M25" s="2" t="s">
        <v>41</v>
      </c>
      <c r="N25" s="2" t="s">
        <v>41</v>
      </c>
      <c r="O25" s="2" t="s">
        <v>41</v>
      </c>
      <c r="P25" s="2"/>
      <c r="Q25" s="2"/>
      <c r="R25" s="2"/>
      <c r="S25" s="2"/>
      <c r="T25" s="2"/>
      <c r="U25" s="2" t="s">
        <v>41</v>
      </c>
      <c r="V25" s="2"/>
      <c r="W25" s="2"/>
      <c r="X25" s="2"/>
      <c r="Y25" s="2"/>
      <c r="Z25" s="2" t="s">
        <v>41</v>
      </c>
      <c r="AA25" s="2"/>
      <c r="AB25" s="1"/>
      <c r="AC25" s="2" t="s">
        <v>41</v>
      </c>
      <c r="AD25" s="2"/>
      <c r="AE25" s="2"/>
      <c r="AF25" s="2" t="s">
        <v>41</v>
      </c>
      <c r="AG25" s="2" t="s">
        <v>41</v>
      </c>
      <c r="AH25" s="2" t="s">
        <v>41</v>
      </c>
      <c r="AI25" s="2"/>
      <c r="AJ25" s="2"/>
      <c r="AK25" s="2" t="s">
        <v>41</v>
      </c>
      <c r="AL25" s="2"/>
      <c r="AM25" s="2"/>
      <c r="AN25" s="2" t="s">
        <v>41</v>
      </c>
      <c r="AO25" s="2"/>
    </row>
    <row r="26" spans="1:41" ht="70">
      <c r="A26" s="2">
        <v>24280</v>
      </c>
      <c r="B26" s="2" t="s">
        <v>169</v>
      </c>
      <c r="C26" s="2" t="s">
        <v>170</v>
      </c>
      <c r="D26" s="14"/>
      <c r="E26" s="5" t="s">
        <v>171</v>
      </c>
      <c r="F26" s="5" t="s">
        <v>172</v>
      </c>
      <c r="G26" s="2" t="s">
        <v>173</v>
      </c>
      <c r="H26" s="2" t="s">
        <v>174</v>
      </c>
      <c r="I26" s="2" t="s">
        <v>175</v>
      </c>
      <c r="J26" s="2" t="s">
        <v>116</v>
      </c>
      <c r="L26" s="13"/>
      <c r="M26" s="13" t="s">
        <v>41</v>
      </c>
      <c r="N26" s="13" t="s">
        <v>41</v>
      </c>
      <c r="O26" s="13"/>
      <c r="P26" s="13"/>
      <c r="Q26" s="13"/>
      <c r="R26" s="13"/>
      <c r="S26" s="13" t="s">
        <v>41</v>
      </c>
      <c r="T26" s="13"/>
      <c r="U26" s="13"/>
      <c r="V26" s="13"/>
      <c r="W26" s="13"/>
      <c r="X26" s="13"/>
      <c r="Y26" s="13"/>
      <c r="Z26" s="13" t="s">
        <v>41</v>
      </c>
      <c r="AA26" s="13"/>
      <c r="AB26" s="1"/>
      <c r="AC26" s="13"/>
      <c r="AD26" s="13"/>
      <c r="AE26" s="13"/>
      <c r="AF26" s="13" t="s">
        <v>41</v>
      </c>
      <c r="AG26" s="13" t="s">
        <v>41</v>
      </c>
      <c r="AH26" s="13" t="s">
        <v>41</v>
      </c>
      <c r="AI26" s="13"/>
      <c r="AJ26" s="13"/>
      <c r="AK26" s="13" t="s">
        <v>41</v>
      </c>
      <c r="AL26" s="13" t="s">
        <v>41</v>
      </c>
      <c r="AM26" s="13" t="s">
        <v>41</v>
      </c>
      <c r="AN26" s="13"/>
      <c r="AO26" s="13"/>
    </row>
    <row r="27" spans="1:41" ht="30">
      <c r="A27" s="2">
        <v>61626</v>
      </c>
      <c r="B27" s="2" t="s">
        <v>178</v>
      </c>
      <c r="C27" s="2" t="s">
        <v>179</v>
      </c>
      <c r="D27" s="14"/>
      <c r="E27" s="5"/>
      <c r="F27" s="5" t="s">
        <v>180</v>
      </c>
      <c r="G27" s="2" t="s">
        <v>181</v>
      </c>
      <c r="H27" s="2" t="s">
        <v>182</v>
      </c>
      <c r="I27" s="2" t="s">
        <v>183</v>
      </c>
      <c r="J27" s="2" t="s">
        <v>177</v>
      </c>
      <c r="L27" s="2"/>
      <c r="M27" s="2" t="s">
        <v>41</v>
      </c>
      <c r="N27" s="2" t="s">
        <v>41</v>
      </c>
      <c r="O27" s="2" t="s">
        <v>41</v>
      </c>
      <c r="P27" s="2"/>
      <c r="Q27" s="2"/>
      <c r="R27" s="2"/>
      <c r="S27" s="2" t="s">
        <v>41</v>
      </c>
      <c r="T27" s="2"/>
      <c r="U27" s="2" t="s">
        <v>41</v>
      </c>
      <c r="V27" s="2"/>
      <c r="W27" s="2" t="s">
        <v>41</v>
      </c>
      <c r="X27" s="2"/>
      <c r="Y27" s="2" t="s">
        <v>41</v>
      </c>
      <c r="Z27" s="2"/>
      <c r="AA27" s="2"/>
      <c r="AB27" s="1"/>
      <c r="AC27" s="2"/>
      <c r="AD27" s="2"/>
      <c r="AE27" s="2"/>
      <c r="AF27" s="2" t="s">
        <v>41</v>
      </c>
      <c r="AG27" s="2" t="s">
        <v>41</v>
      </c>
      <c r="AH27" s="2"/>
      <c r="AI27" s="2"/>
      <c r="AJ27" s="2"/>
      <c r="AK27" s="2"/>
      <c r="AL27" s="2"/>
      <c r="AM27" s="2"/>
      <c r="AN27" s="2" t="s">
        <v>41</v>
      </c>
      <c r="AO27" s="2"/>
    </row>
    <row r="28" spans="1:41">
      <c r="A28" s="2">
        <v>77776</v>
      </c>
      <c r="B28" s="2" t="s">
        <v>184</v>
      </c>
      <c r="C28" s="2" t="s">
        <v>189</v>
      </c>
      <c r="D28" s="14"/>
      <c r="E28" s="5"/>
      <c r="F28" s="5" t="s">
        <v>186</v>
      </c>
      <c r="G28" s="2" t="s">
        <v>190</v>
      </c>
      <c r="H28" s="11" t="s">
        <v>191</v>
      </c>
      <c r="I28" s="2" t="s">
        <v>188</v>
      </c>
      <c r="J28" s="2" t="s">
        <v>90</v>
      </c>
      <c r="L28" s="2"/>
      <c r="M28" s="2"/>
      <c r="N28" s="2" t="s">
        <v>41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41</v>
      </c>
      <c r="AA28" s="2"/>
      <c r="AB28" s="1"/>
      <c r="AC28" s="2"/>
      <c r="AD28" s="2"/>
      <c r="AE28" s="2"/>
      <c r="AF28" s="2" t="s">
        <v>41</v>
      </c>
      <c r="AG28" s="2"/>
      <c r="AH28" s="2" t="s">
        <v>41</v>
      </c>
      <c r="AI28" s="2"/>
      <c r="AJ28" s="2"/>
      <c r="AK28" s="2" t="s">
        <v>41</v>
      </c>
      <c r="AL28" s="2" t="s">
        <v>41</v>
      </c>
      <c r="AM28" s="2" t="s">
        <v>41</v>
      </c>
      <c r="AN28" s="2"/>
      <c r="AO28" s="2"/>
    </row>
    <row r="29" spans="1:41" ht="30">
      <c r="A29" s="2">
        <v>77967</v>
      </c>
      <c r="B29" s="2" t="s">
        <v>184</v>
      </c>
      <c r="C29" s="2" t="s">
        <v>185</v>
      </c>
      <c r="D29" s="14" t="s">
        <v>117</v>
      </c>
      <c r="E29" s="5"/>
      <c r="F29" s="5" t="s">
        <v>186</v>
      </c>
      <c r="G29" s="2" t="s">
        <v>187</v>
      </c>
      <c r="H29" s="11">
        <v>690312307</v>
      </c>
      <c r="I29" s="2" t="s">
        <v>188</v>
      </c>
      <c r="J29" s="2" t="s">
        <v>90</v>
      </c>
      <c r="L29" s="2"/>
      <c r="M29" s="2"/>
      <c r="N29" s="2"/>
      <c r="O29" s="2"/>
      <c r="P29" s="2"/>
      <c r="Q29" s="2"/>
      <c r="R29" s="2"/>
      <c r="S29" s="2" t="s">
        <v>41</v>
      </c>
      <c r="T29" s="2"/>
      <c r="U29" s="2"/>
      <c r="V29" s="2"/>
      <c r="W29" s="2"/>
      <c r="X29" s="2"/>
      <c r="Y29" s="2"/>
      <c r="Z29" s="2"/>
      <c r="AA29" s="2"/>
      <c r="AB29" s="1"/>
      <c r="AC29" s="2"/>
      <c r="AD29" s="2"/>
      <c r="AE29" s="2"/>
      <c r="AF29" s="2"/>
      <c r="AG29" s="2"/>
      <c r="AH29" s="2" t="s">
        <v>41</v>
      </c>
      <c r="AI29" s="2"/>
      <c r="AJ29" s="2"/>
      <c r="AK29" s="2"/>
      <c r="AL29" s="2"/>
      <c r="AM29" s="2"/>
      <c r="AN29" s="2"/>
      <c r="AO29" s="2"/>
    </row>
    <row r="30" spans="1:41" ht="30">
      <c r="A30" s="2">
        <v>79224</v>
      </c>
      <c r="B30" s="2" t="s">
        <v>192</v>
      </c>
      <c r="C30" s="2" t="s">
        <v>65</v>
      </c>
      <c r="D30" s="14" t="s">
        <v>66</v>
      </c>
      <c r="E30" s="5" t="s">
        <v>67</v>
      </c>
      <c r="F30" s="2" t="s">
        <v>193</v>
      </c>
      <c r="G30" s="2" t="s">
        <v>5052</v>
      </c>
      <c r="H30" s="10" t="s">
        <v>70</v>
      </c>
      <c r="I30" s="2" t="s">
        <v>5053</v>
      </c>
      <c r="J30" s="2" t="s">
        <v>142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 t="s">
        <v>41</v>
      </c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ht="60">
      <c r="A31" s="2">
        <v>39663</v>
      </c>
      <c r="B31" s="2" t="s">
        <v>198</v>
      </c>
      <c r="C31" s="5" t="s">
        <v>158</v>
      </c>
      <c r="D31" s="14"/>
      <c r="E31" s="5" t="s">
        <v>199</v>
      </c>
      <c r="F31" s="5" t="s">
        <v>200</v>
      </c>
      <c r="G31" s="2" t="s">
        <v>201</v>
      </c>
      <c r="H31" s="2" t="s">
        <v>202</v>
      </c>
      <c r="I31" s="2" t="s">
        <v>203</v>
      </c>
      <c r="J31" s="2" t="s">
        <v>137</v>
      </c>
      <c r="L31" s="13"/>
      <c r="M31" s="13" t="s">
        <v>41</v>
      </c>
      <c r="N31" s="13"/>
      <c r="O31" s="13" t="s">
        <v>41</v>
      </c>
      <c r="P31" s="13" t="s">
        <v>41</v>
      </c>
      <c r="Q31" s="13" t="s">
        <v>41</v>
      </c>
      <c r="R31" s="13"/>
      <c r="S31" s="13" t="s">
        <v>41</v>
      </c>
      <c r="T31" s="13"/>
      <c r="U31" s="13" t="s">
        <v>41</v>
      </c>
      <c r="V31" s="13" t="s">
        <v>41</v>
      </c>
      <c r="W31" s="13"/>
      <c r="X31" s="13" t="s">
        <v>41</v>
      </c>
      <c r="Y31" s="13" t="s">
        <v>41</v>
      </c>
      <c r="Z31" s="13"/>
      <c r="AA31" s="13"/>
      <c r="AB31" s="13"/>
      <c r="AC31" s="13"/>
      <c r="AD31" s="13"/>
      <c r="AE31" s="13" t="s">
        <v>41</v>
      </c>
      <c r="AF31" s="13" t="s">
        <v>41</v>
      </c>
      <c r="AG31" s="13" t="s">
        <v>41</v>
      </c>
      <c r="AH31" s="13" t="s">
        <v>41</v>
      </c>
      <c r="AI31" s="13" t="s">
        <v>41</v>
      </c>
      <c r="AJ31" s="13" t="s">
        <v>41</v>
      </c>
      <c r="AK31" s="13"/>
      <c r="AL31" s="13"/>
      <c r="AM31" s="13"/>
      <c r="AN31" s="13"/>
      <c r="AO31" s="13"/>
    </row>
    <row r="32" spans="1:41">
      <c r="A32" s="2">
        <v>2267</v>
      </c>
      <c r="B32" s="5" t="s">
        <v>204</v>
      </c>
      <c r="C32" s="5" t="s">
        <v>205</v>
      </c>
      <c r="D32" s="14"/>
      <c r="E32" s="5"/>
      <c r="F32" s="5" t="s">
        <v>206</v>
      </c>
      <c r="G32" s="5" t="s">
        <v>207</v>
      </c>
      <c r="H32" s="5" t="s">
        <v>208</v>
      </c>
      <c r="I32" s="5" t="s">
        <v>209</v>
      </c>
      <c r="J32" s="2" t="s">
        <v>55</v>
      </c>
      <c r="L32" s="13" t="s">
        <v>41</v>
      </c>
      <c r="M32" s="13" t="s">
        <v>41</v>
      </c>
      <c r="N32" s="13" t="s">
        <v>41</v>
      </c>
      <c r="O32" s="13"/>
      <c r="P32" s="13" t="s">
        <v>41</v>
      </c>
      <c r="Q32" s="13" t="s">
        <v>41</v>
      </c>
      <c r="R32" s="13"/>
      <c r="S32" s="13" t="s">
        <v>41</v>
      </c>
      <c r="T32" s="13" t="s">
        <v>41</v>
      </c>
      <c r="U32" s="13" t="s">
        <v>41</v>
      </c>
      <c r="V32" s="13" t="s">
        <v>41</v>
      </c>
      <c r="W32" s="13"/>
      <c r="X32" s="13"/>
      <c r="Y32" s="13" t="s">
        <v>41</v>
      </c>
      <c r="Z32" s="13"/>
      <c r="AA32" s="13" t="s">
        <v>41</v>
      </c>
      <c r="AB32" s="13"/>
      <c r="AC32" s="13"/>
      <c r="AD32" s="13" t="s">
        <v>41</v>
      </c>
      <c r="AE32" s="13" t="s">
        <v>41</v>
      </c>
      <c r="AF32" s="13" t="s">
        <v>41</v>
      </c>
      <c r="AG32" s="13"/>
      <c r="AH32" s="13" t="s">
        <v>41</v>
      </c>
      <c r="AI32" s="13"/>
      <c r="AJ32" s="13"/>
      <c r="AK32" s="13" t="s">
        <v>41</v>
      </c>
      <c r="AL32" s="13"/>
      <c r="AM32" s="13"/>
      <c r="AN32" s="13" t="s">
        <v>41</v>
      </c>
      <c r="AO32" s="13"/>
    </row>
    <row r="33" spans="1:41" ht="20">
      <c r="A33" s="2">
        <v>70968</v>
      </c>
      <c r="B33" s="5" t="s">
        <v>210</v>
      </c>
      <c r="C33" s="5" t="s">
        <v>211</v>
      </c>
      <c r="D33" s="14"/>
      <c r="E33" s="5"/>
      <c r="F33" s="5" t="s">
        <v>212</v>
      </c>
      <c r="G33" s="5" t="s">
        <v>213</v>
      </c>
      <c r="H33" s="5" t="s">
        <v>214</v>
      </c>
      <c r="I33" s="5" t="s">
        <v>215</v>
      </c>
      <c r="J33" s="5" t="s">
        <v>110</v>
      </c>
      <c r="L33" s="13"/>
      <c r="M33" s="13"/>
      <c r="N33" s="13" t="s">
        <v>41</v>
      </c>
      <c r="O33" s="13"/>
      <c r="P33" s="13"/>
      <c r="Q33" s="13" t="s">
        <v>41</v>
      </c>
      <c r="R33" s="13"/>
      <c r="S33" s="13" t="s">
        <v>41</v>
      </c>
      <c r="T33" s="13" t="s">
        <v>41</v>
      </c>
      <c r="U33" s="13" t="s">
        <v>41</v>
      </c>
      <c r="V33" s="13" t="s">
        <v>41</v>
      </c>
      <c r="W33" s="13"/>
      <c r="X33" s="13"/>
      <c r="Y33" s="13" t="s">
        <v>41</v>
      </c>
      <c r="Z33" s="13" t="s">
        <v>41</v>
      </c>
      <c r="AA33" s="13"/>
      <c r="AB33" s="13" t="s">
        <v>41</v>
      </c>
      <c r="AC33" s="13"/>
      <c r="AD33" s="13"/>
      <c r="AE33" s="13"/>
      <c r="AF33" s="13" t="s">
        <v>41</v>
      </c>
      <c r="AG33" s="13"/>
      <c r="AH33" s="13" t="s">
        <v>41</v>
      </c>
      <c r="AI33" s="13"/>
      <c r="AJ33" s="13"/>
      <c r="AK33" s="13" t="s">
        <v>41</v>
      </c>
      <c r="AL33" s="13"/>
      <c r="AM33" s="13"/>
      <c r="AN33" s="13"/>
      <c r="AO33" s="13"/>
    </row>
    <row r="34" spans="1:41" ht="50">
      <c r="A34" s="2">
        <v>54694</v>
      </c>
      <c r="B34" s="5" t="s">
        <v>216</v>
      </c>
      <c r="C34" s="5" t="s">
        <v>217</v>
      </c>
      <c r="D34" s="14" t="s">
        <v>218</v>
      </c>
      <c r="E34" s="5" t="s">
        <v>219</v>
      </c>
      <c r="F34" s="5" t="s">
        <v>220</v>
      </c>
      <c r="G34" s="5" t="s">
        <v>221</v>
      </c>
      <c r="H34" s="5" t="s">
        <v>222</v>
      </c>
      <c r="I34" s="5" t="s">
        <v>223</v>
      </c>
      <c r="J34" s="5" t="s">
        <v>224</v>
      </c>
      <c r="L34" s="13"/>
      <c r="M34" s="13"/>
      <c r="N34" s="13" t="s">
        <v>41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 t="s">
        <v>41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41" ht="40">
      <c r="A35" s="2">
        <v>21096</v>
      </c>
      <c r="B35" s="5" t="s">
        <v>228</v>
      </c>
      <c r="C35" s="5" t="s">
        <v>235</v>
      </c>
      <c r="D35" s="14"/>
      <c r="E35" s="5" t="s">
        <v>236</v>
      </c>
      <c r="F35" s="5" t="s">
        <v>229</v>
      </c>
      <c r="G35" s="5" t="s">
        <v>237</v>
      </c>
      <c r="H35" s="5" t="s">
        <v>238</v>
      </c>
      <c r="I35" s="5" t="s">
        <v>234</v>
      </c>
      <c r="J35" s="5" t="s">
        <v>72</v>
      </c>
      <c r="L35" s="13" t="s">
        <v>41</v>
      </c>
      <c r="M35" s="13" t="s">
        <v>41</v>
      </c>
      <c r="N35" s="13" t="s">
        <v>41</v>
      </c>
      <c r="O35" s="13" t="s">
        <v>41</v>
      </c>
      <c r="P35" s="13"/>
      <c r="Q35" s="13" t="s">
        <v>41</v>
      </c>
      <c r="R35" s="13"/>
      <c r="S35" s="13" t="s">
        <v>41</v>
      </c>
      <c r="T35" s="13" t="s">
        <v>41</v>
      </c>
      <c r="U35" s="13" t="s">
        <v>41</v>
      </c>
      <c r="V35" s="13" t="s">
        <v>41</v>
      </c>
      <c r="W35" s="13"/>
      <c r="X35" s="13"/>
      <c r="Y35" s="13" t="s">
        <v>41</v>
      </c>
      <c r="Z35" s="13"/>
      <c r="AA35" s="13"/>
      <c r="AB35" s="13"/>
      <c r="AC35" s="13"/>
      <c r="AD35" s="13" t="s">
        <v>41</v>
      </c>
      <c r="AE35" s="13" t="s">
        <v>41</v>
      </c>
      <c r="AF35" s="13" t="s">
        <v>41</v>
      </c>
      <c r="AG35" s="13" t="s">
        <v>239</v>
      </c>
      <c r="AH35" s="13" t="s">
        <v>41</v>
      </c>
      <c r="AI35" s="13"/>
      <c r="AJ35" s="13"/>
      <c r="AK35" s="13" t="s">
        <v>41</v>
      </c>
      <c r="AL35" s="13"/>
      <c r="AM35" s="13"/>
      <c r="AN35" s="13"/>
      <c r="AO35" s="13"/>
    </row>
    <row r="36" spans="1:41" ht="30">
      <c r="A36" s="2">
        <v>77619</v>
      </c>
      <c r="B36" s="5" t="s">
        <v>228</v>
      </c>
      <c r="C36" s="5" t="s">
        <v>231</v>
      </c>
      <c r="D36" s="14" t="s">
        <v>100</v>
      </c>
      <c r="E36" s="5"/>
      <c r="F36" s="5" t="s">
        <v>232</v>
      </c>
      <c r="G36" s="5" t="s">
        <v>4968</v>
      </c>
      <c r="H36" s="5" t="s">
        <v>233</v>
      </c>
      <c r="I36" s="5" t="s">
        <v>234</v>
      </c>
      <c r="J36" s="5" t="s">
        <v>72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 t="s">
        <v>41</v>
      </c>
      <c r="AO36" s="13"/>
    </row>
    <row r="37" spans="1:41" ht="40">
      <c r="A37" s="2">
        <v>62697</v>
      </c>
      <c r="B37" s="5" t="s">
        <v>241</v>
      </c>
      <c r="C37" s="5" t="s">
        <v>132</v>
      </c>
      <c r="D37" s="14"/>
      <c r="E37" s="5" t="s">
        <v>243</v>
      </c>
      <c r="F37" s="5" t="s">
        <v>244</v>
      </c>
      <c r="G37" s="5" t="s">
        <v>245</v>
      </c>
      <c r="H37" s="5" t="s">
        <v>5054</v>
      </c>
      <c r="I37" s="5" t="s">
        <v>242</v>
      </c>
      <c r="J37" s="5" t="s">
        <v>177</v>
      </c>
      <c r="L37" s="13"/>
      <c r="M37" s="13"/>
      <c r="N37" s="13" t="s">
        <v>41</v>
      </c>
      <c r="O37" s="13"/>
      <c r="P37" s="13"/>
      <c r="Q37" s="13"/>
      <c r="R37" s="13"/>
      <c r="S37" s="13"/>
      <c r="T37" s="13"/>
      <c r="U37" s="13"/>
      <c r="V37" s="13"/>
      <c r="W37" s="13" t="s">
        <v>41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 t="s">
        <v>41</v>
      </c>
      <c r="AH37" s="13" t="s">
        <v>41</v>
      </c>
      <c r="AI37" s="13"/>
      <c r="AJ37" s="13"/>
      <c r="AK37" s="13" t="s">
        <v>41</v>
      </c>
      <c r="AL37" s="13"/>
      <c r="AM37" s="13"/>
      <c r="AN37" s="13"/>
      <c r="AO37" s="13" t="s">
        <v>41</v>
      </c>
    </row>
    <row r="38" spans="1:41" ht="40">
      <c r="A38" s="2">
        <v>62742</v>
      </c>
      <c r="B38" s="5" t="s">
        <v>241</v>
      </c>
      <c r="C38" s="5" t="s">
        <v>132</v>
      </c>
      <c r="D38" s="14"/>
      <c r="E38" s="5" t="s">
        <v>243</v>
      </c>
      <c r="F38" s="5" t="s">
        <v>247</v>
      </c>
      <c r="G38" s="5" t="s">
        <v>248</v>
      </c>
      <c r="H38" s="5" t="s">
        <v>5055</v>
      </c>
      <c r="I38" s="5" t="s">
        <v>242</v>
      </c>
      <c r="J38" s="5" t="s">
        <v>177</v>
      </c>
      <c r="L38" s="13"/>
      <c r="M38" s="13" t="s">
        <v>41</v>
      </c>
      <c r="N38" s="13" t="s">
        <v>41</v>
      </c>
      <c r="O38" s="13"/>
      <c r="P38" s="13"/>
      <c r="Q38" s="13"/>
      <c r="R38" s="13"/>
      <c r="S38" s="13"/>
      <c r="T38" s="13"/>
      <c r="U38" s="13"/>
      <c r="V38" s="13"/>
      <c r="W38" s="13" t="s">
        <v>41</v>
      </c>
      <c r="X38" s="13"/>
      <c r="Y38" s="13"/>
      <c r="Z38" s="13"/>
      <c r="AA38" s="13"/>
      <c r="AB38" s="13"/>
      <c r="AC38" s="13"/>
      <c r="AD38" s="13"/>
      <c r="AE38" s="13"/>
      <c r="AF38" s="13" t="s">
        <v>41</v>
      </c>
      <c r="AG38" s="13"/>
      <c r="AH38" s="13" t="s">
        <v>41</v>
      </c>
      <c r="AI38" s="13"/>
      <c r="AJ38" s="13"/>
      <c r="AK38" s="13"/>
      <c r="AL38" s="13"/>
      <c r="AM38" s="13"/>
      <c r="AN38" s="13" t="s">
        <v>41</v>
      </c>
      <c r="AO38" s="13" t="s">
        <v>41</v>
      </c>
    </row>
    <row r="39" spans="1:41" ht="50">
      <c r="A39" s="2">
        <v>78577</v>
      </c>
      <c r="B39" s="2" t="s">
        <v>249</v>
      </c>
      <c r="C39" s="7" t="s">
        <v>267</v>
      </c>
      <c r="D39" s="14"/>
      <c r="E39" s="5" t="s">
        <v>268</v>
      </c>
      <c r="F39" s="20" t="s">
        <v>250</v>
      </c>
      <c r="G39" s="7" t="s">
        <v>269</v>
      </c>
      <c r="H39" s="7" t="s">
        <v>4969</v>
      </c>
      <c r="I39" s="5" t="s">
        <v>252</v>
      </c>
      <c r="J39" s="2" t="s">
        <v>177</v>
      </c>
      <c r="L39" s="13" t="s">
        <v>41</v>
      </c>
      <c r="M39" s="13" t="s">
        <v>41</v>
      </c>
      <c r="N39" s="13" t="s">
        <v>41</v>
      </c>
      <c r="O39" s="13" t="s">
        <v>41</v>
      </c>
      <c r="P39" s="13" t="s">
        <v>41</v>
      </c>
      <c r="Q39" s="13"/>
      <c r="R39" s="13"/>
      <c r="S39" s="13" t="s">
        <v>41</v>
      </c>
      <c r="T39" s="13"/>
      <c r="U39" s="13" t="s">
        <v>41</v>
      </c>
      <c r="V39" s="13" t="s">
        <v>41</v>
      </c>
      <c r="W39" s="13" t="s">
        <v>41</v>
      </c>
      <c r="X39" s="13" t="s">
        <v>41</v>
      </c>
      <c r="Y39" s="13" t="s">
        <v>41</v>
      </c>
      <c r="Z39" s="13" t="s">
        <v>41</v>
      </c>
      <c r="AA39" s="13"/>
      <c r="AB39" s="13"/>
      <c r="AC39" s="13"/>
      <c r="AD39" s="13"/>
      <c r="AE39" s="13" t="s">
        <v>41</v>
      </c>
      <c r="AF39" s="13" t="s">
        <v>41</v>
      </c>
      <c r="AG39" s="13"/>
      <c r="AH39" s="13" t="s">
        <v>41</v>
      </c>
      <c r="AI39" s="13"/>
      <c r="AJ39" s="13"/>
      <c r="AK39" s="13" t="s">
        <v>41</v>
      </c>
      <c r="AL39" s="13"/>
      <c r="AM39" s="13"/>
      <c r="AN39" s="13"/>
      <c r="AO39" s="13"/>
    </row>
    <row r="40" spans="1:41" ht="20">
      <c r="A40" s="2">
        <v>78576</v>
      </c>
      <c r="B40" s="2" t="s">
        <v>249</v>
      </c>
      <c r="C40" s="7" t="s">
        <v>265</v>
      </c>
      <c r="D40" s="14"/>
      <c r="E40" s="5"/>
      <c r="F40" s="5" t="s">
        <v>250</v>
      </c>
      <c r="G40" s="7" t="s">
        <v>266</v>
      </c>
      <c r="H40" s="7" t="s">
        <v>4970</v>
      </c>
      <c r="I40" s="5" t="s">
        <v>252</v>
      </c>
      <c r="J40" s="2" t="s">
        <v>177</v>
      </c>
      <c r="L40" s="13"/>
      <c r="M40" s="13" t="s">
        <v>41</v>
      </c>
      <c r="N40" s="13" t="s">
        <v>41</v>
      </c>
      <c r="O40" s="13"/>
      <c r="P40" s="13" t="s">
        <v>41</v>
      </c>
      <c r="Q40" s="13"/>
      <c r="R40" s="13" t="s">
        <v>41</v>
      </c>
      <c r="S40" s="13" t="s">
        <v>41</v>
      </c>
      <c r="T40" s="13"/>
      <c r="U40" s="13" t="s">
        <v>41</v>
      </c>
      <c r="V40" s="13" t="s">
        <v>41</v>
      </c>
      <c r="W40" s="13"/>
      <c r="X40" s="13" t="s">
        <v>41</v>
      </c>
      <c r="Y40" s="13" t="s">
        <v>41</v>
      </c>
      <c r="Z40" s="13" t="s">
        <v>41</v>
      </c>
      <c r="AA40" s="13"/>
      <c r="AB40" s="13"/>
      <c r="AC40" s="13"/>
      <c r="AD40" s="13"/>
      <c r="AE40" s="13" t="s">
        <v>41</v>
      </c>
      <c r="AF40" s="13" t="s">
        <v>41</v>
      </c>
      <c r="AG40" s="13" t="s">
        <v>41</v>
      </c>
      <c r="AH40" s="13" t="s">
        <v>41</v>
      </c>
      <c r="AI40" s="13"/>
      <c r="AJ40" s="13"/>
      <c r="AK40" s="13" t="s">
        <v>41</v>
      </c>
      <c r="AL40" s="13"/>
      <c r="AM40" s="13"/>
      <c r="AN40" s="13"/>
      <c r="AO40" s="13"/>
    </row>
    <row r="41" spans="1:41" ht="30">
      <c r="A41" s="2">
        <v>49570</v>
      </c>
      <c r="B41" s="2" t="s">
        <v>249</v>
      </c>
      <c r="C41" s="2" t="s">
        <v>262</v>
      </c>
      <c r="D41" s="14"/>
      <c r="E41" s="5"/>
      <c r="F41" s="5" t="s">
        <v>261</v>
      </c>
      <c r="G41" s="2" t="s">
        <v>263</v>
      </c>
      <c r="H41" s="2" t="s">
        <v>264</v>
      </c>
      <c r="I41" s="5" t="s">
        <v>252</v>
      </c>
      <c r="J41" s="2" t="s">
        <v>177</v>
      </c>
      <c r="L41" s="13"/>
      <c r="M41" s="13"/>
      <c r="N41" s="13" t="s">
        <v>41</v>
      </c>
      <c r="O41" s="13"/>
      <c r="P41" s="13"/>
      <c r="Q41" s="13"/>
      <c r="R41" s="13" t="s">
        <v>41</v>
      </c>
      <c r="S41" s="13" t="s">
        <v>41</v>
      </c>
      <c r="T41" s="13" t="s">
        <v>41</v>
      </c>
      <c r="U41" s="13" t="s">
        <v>41</v>
      </c>
      <c r="V41" s="13" t="s">
        <v>41</v>
      </c>
      <c r="W41" s="13" t="s">
        <v>41</v>
      </c>
      <c r="X41" s="13" t="s">
        <v>41</v>
      </c>
      <c r="Y41" s="13"/>
      <c r="Z41" s="13"/>
      <c r="AA41" s="13"/>
      <c r="AB41" s="13"/>
      <c r="AC41" s="13"/>
      <c r="AD41" s="13" t="s">
        <v>41</v>
      </c>
      <c r="AE41" s="13" t="s">
        <v>41</v>
      </c>
      <c r="AF41" s="13" t="s">
        <v>41</v>
      </c>
      <c r="AG41" s="13" t="s">
        <v>41</v>
      </c>
      <c r="AH41" s="13" t="s">
        <v>41</v>
      </c>
      <c r="AI41" s="13"/>
      <c r="AJ41" s="13"/>
      <c r="AK41" s="13" t="s">
        <v>41</v>
      </c>
      <c r="AL41" s="13"/>
      <c r="AM41" s="13"/>
      <c r="AN41" s="13" t="s">
        <v>41</v>
      </c>
      <c r="AO41" s="13"/>
    </row>
    <row r="42" spans="1:41" ht="20">
      <c r="A42" s="2">
        <v>42697</v>
      </c>
      <c r="B42" s="2" t="s">
        <v>249</v>
      </c>
      <c r="C42" s="2" t="s">
        <v>257</v>
      </c>
      <c r="D42" s="14"/>
      <c r="E42" s="5" t="s">
        <v>258</v>
      </c>
      <c r="F42" s="5" t="s">
        <v>250</v>
      </c>
      <c r="G42" s="2" t="s">
        <v>259</v>
      </c>
      <c r="H42" s="2" t="s">
        <v>260</v>
      </c>
      <c r="I42" s="5" t="s">
        <v>252</v>
      </c>
      <c r="J42" s="2" t="s">
        <v>177</v>
      </c>
      <c r="L42" s="13"/>
      <c r="M42" s="13"/>
      <c r="N42" s="13" t="s">
        <v>41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 t="s">
        <v>41</v>
      </c>
      <c r="AA42" s="13"/>
      <c r="AB42" s="13"/>
      <c r="AC42" s="13"/>
      <c r="AD42" s="13"/>
      <c r="AE42" s="13"/>
      <c r="AF42" s="13"/>
      <c r="AG42" s="13" t="s">
        <v>41</v>
      </c>
      <c r="AH42" s="13"/>
      <c r="AI42" s="13"/>
      <c r="AJ42" s="13"/>
      <c r="AK42" s="13"/>
      <c r="AL42" s="13"/>
      <c r="AM42" s="13"/>
      <c r="AN42" s="13"/>
      <c r="AO42" s="13"/>
    </row>
    <row r="43" spans="1:41" ht="50">
      <c r="A43" s="2">
        <v>64512</v>
      </c>
      <c r="B43" s="2" t="s">
        <v>249</v>
      </c>
      <c r="C43" s="2" t="s">
        <v>253</v>
      </c>
      <c r="D43" s="14" t="s">
        <v>254</v>
      </c>
      <c r="E43" s="5"/>
      <c r="F43" s="5" t="s">
        <v>250</v>
      </c>
      <c r="G43" s="2" t="s">
        <v>255</v>
      </c>
      <c r="H43" s="2" t="s">
        <v>256</v>
      </c>
      <c r="I43" s="5" t="s">
        <v>252</v>
      </c>
      <c r="J43" s="2" t="s">
        <v>177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 t="s">
        <v>41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1" ht="50">
      <c r="A44" s="2">
        <v>79743</v>
      </c>
      <c r="B44" s="2" t="s">
        <v>249</v>
      </c>
      <c r="C44" s="2" t="s">
        <v>262</v>
      </c>
      <c r="D44" s="14"/>
      <c r="E44" s="2" t="s">
        <v>4946</v>
      </c>
      <c r="F44" s="5" t="s">
        <v>261</v>
      </c>
      <c r="G44" s="5" t="s">
        <v>4947</v>
      </c>
      <c r="H44" s="2" t="s">
        <v>264</v>
      </c>
      <c r="I44" s="5" t="s">
        <v>252</v>
      </c>
      <c r="J44" s="2" t="s">
        <v>177</v>
      </c>
      <c r="L44" s="10"/>
      <c r="M44" s="10"/>
      <c r="N44" s="13" t="s">
        <v>41</v>
      </c>
      <c r="O44" s="13"/>
      <c r="P44" s="13"/>
      <c r="Q44" s="13"/>
      <c r="R44" s="13"/>
      <c r="S44" s="13" t="s">
        <v>41</v>
      </c>
      <c r="T44" s="13"/>
      <c r="U44" s="13"/>
      <c r="V44" s="13"/>
      <c r="W44" s="13"/>
      <c r="X44" s="13"/>
      <c r="Y44" s="13" t="s">
        <v>41</v>
      </c>
      <c r="Z44" s="13" t="s">
        <v>41</v>
      </c>
      <c r="AA44" s="13"/>
      <c r="AB44" s="13"/>
      <c r="AC44" s="13"/>
      <c r="AD44" s="13"/>
      <c r="AE44" s="13" t="s">
        <v>41</v>
      </c>
      <c r="AF44" s="13" t="s">
        <v>41</v>
      </c>
      <c r="AG44" s="13" t="s">
        <v>41</v>
      </c>
      <c r="AH44" s="13"/>
      <c r="AI44" s="13"/>
      <c r="AJ44" s="13"/>
      <c r="AK44" s="13"/>
      <c r="AL44" s="13"/>
      <c r="AM44" s="13"/>
      <c r="AN44" s="13" t="s">
        <v>41</v>
      </c>
      <c r="AO44" s="13"/>
    </row>
    <row r="45" spans="1:41" ht="50">
      <c r="A45" s="2">
        <v>79742</v>
      </c>
      <c r="B45" s="2" t="s">
        <v>249</v>
      </c>
      <c r="C45" s="2" t="s">
        <v>262</v>
      </c>
      <c r="D45" s="14" t="s">
        <v>4948</v>
      </c>
      <c r="E45" s="2" t="s">
        <v>4946</v>
      </c>
      <c r="F45" s="5" t="s">
        <v>261</v>
      </c>
      <c r="G45" s="2" t="s">
        <v>251</v>
      </c>
      <c r="H45" s="2" t="s">
        <v>264</v>
      </c>
      <c r="I45" s="5" t="s">
        <v>252</v>
      </c>
      <c r="J45" s="2" t="s">
        <v>177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3"/>
      <c r="AF45" s="13"/>
      <c r="AG45" s="13" t="s">
        <v>41</v>
      </c>
      <c r="AH45" s="13"/>
      <c r="AI45" s="13"/>
      <c r="AJ45" s="13"/>
      <c r="AK45" s="10"/>
      <c r="AL45" s="10"/>
      <c r="AM45" s="10"/>
      <c r="AN45" s="10"/>
      <c r="AO45" s="10"/>
    </row>
    <row r="46" spans="1:41" ht="20">
      <c r="A46" s="2">
        <v>47073</v>
      </c>
      <c r="B46" s="2" t="s">
        <v>270</v>
      </c>
      <c r="C46" s="2" t="s">
        <v>275</v>
      </c>
      <c r="D46" s="14"/>
      <c r="E46" s="5"/>
      <c r="F46" s="5" t="s">
        <v>276</v>
      </c>
      <c r="G46" s="2" t="s">
        <v>277</v>
      </c>
      <c r="H46" s="2" t="s">
        <v>278</v>
      </c>
      <c r="I46" s="5" t="s">
        <v>274</v>
      </c>
      <c r="J46" s="2" t="s">
        <v>177</v>
      </c>
      <c r="L46" s="13"/>
      <c r="M46" s="13" t="s">
        <v>41</v>
      </c>
      <c r="N46" s="13" t="s">
        <v>41</v>
      </c>
      <c r="O46" s="13" t="s">
        <v>41</v>
      </c>
      <c r="P46" s="13" t="s">
        <v>41</v>
      </c>
      <c r="Q46" s="13"/>
      <c r="R46" s="13"/>
      <c r="S46" s="13" t="s">
        <v>41</v>
      </c>
      <c r="T46" s="13"/>
      <c r="U46" s="13"/>
      <c r="V46" s="13"/>
      <c r="W46" s="13"/>
      <c r="X46" s="13"/>
      <c r="Y46" s="13"/>
      <c r="Z46" s="13" t="s">
        <v>41</v>
      </c>
      <c r="AA46" s="13"/>
      <c r="AB46" s="13"/>
      <c r="AC46" s="13" t="s">
        <v>41</v>
      </c>
      <c r="AD46" s="13" t="s">
        <v>41</v>
      </c>
      <c r="AE46" s="13"/>
      <c r="AF46" s="13" t="s">
        <v>41</v>
      </c>
      <c r="AG46" s="13" t="s">
        <v>41</v>
      </c>
      <c r="AH46" s="13"/>
      <c r="AI46" s="13"/>
      <c r="AJ46" s="13"/>
      <c r="AK46" s="13" t="s">
        <v>41</v>
      </c>
      <c r="AL46" s="13"/>
      <c r="AM46" s="13"/>
      <c r="AN46" s="13" t="s">
        <v>41</v>
      </c>
      <c r="AO46" s="13"/>
    </row>
    <row r="47" spans="1:41">
      <c r="A47" s="2">
        <v>79088</v>
      </c>
      <c r="B47" s="5" t="s">
        <v>270</v>
      </c>
      <c r="C47" s="5" t="s">
        <v>271</v>
      </c>
      <c r="D47" s="14"/>
      <c r="E47" s="5"/>
      <c r="F47" s="5" t="s">
        <v>272</v>
      </c>
      <c r="G47" s="5" t="s">
        <v>108</v>
      </c>
      <c r="H47" s="5" t="s">
        <v>273</v>
      </c>
      <c r="I47" s="5" t="s">
        <v>274</v>
      </c>
      <c r="J47" s="2" t="s">
        <v>177</v>
      </c>
      <c r="L47" s="13"/>
      <c r="M47" s="13"/>
      <c r="N47" s="13" t="s">
        <v>41</v>
      </c>
      <c r="O47" s="13"/>
      <c r="P47" s="13"/>
      <c r="Q47" s="13"/>
      <c r="R47" s="13"/>
      <c r="S47" s="13"/>
      <c r="T47" s="13" t="s">
        <v>41</v>
      </c>
      <c r="U47" s="13"/>
      <c r="V47" s="13"/>
      <c r="W47" s="13"/>
      <c r="X47" s="13"/>
      <c r="Y47" s="13"/>
      <c r="Z47" s="13" t="s">
        <v>41</v>
      </c>
      <c r="AA47" s="13"/>
      <c r="AB47" s="13"/>
      <c r="AC47" s="13"/>
      <c r="AD47" s="13"/>
      <c r="AE47" s="13"/>
      <c r="AF47" s="13" t="s">
        <v>41</v>
      </c>
      <c r="AG47" s="13"/>
      <c r="AH47" s="13" t="s">
        <v>41</v>
      </c>
      <c r="AI47" s="13"/>
      <c r="AJ47" s="13"/>
      <c r="AK47" s="13" t="s">
        <v>41</v>
      </c>
      <c r="AL47" s="13"/>
      <c r="AM47" s="13"/>
      <c r="AN47" s="13"/>
      <c r="AO47" s="13"/>
    </row>
    <row r="48" spans="1:41" ht="40">
      <c r="A48" s="2">
        <v>62725</v>
      </c>
      <c r="B48" s="2" t="s">
        <v>279</v>
      </c>
      <c r="C48" s="5" t="s">
        <v>132</v>
      </c>
      <c r="D48" s="14"/>
      <c r="E48" s="5" t="s">
        <v>243</v>
      </c>
      <c r="F48" s="5" t="s">
        <v>280</v>
      </c>
      <c r="G48" s="2" t="s">
        <v>281</v>
      </c>
      <c r="H48" s="2" t="s">
        <v>282</v>
      </c>
      <c r="I48" s="5" t="s">
        <v>283</v>
      </c>
      <c r="J48" s="2" t="s">
        <v>284</v>
      </c>
      <c r="L48" s="13"/>
      <c r="M48" s="13" t="s">
        <v>41</v>
      </c>
      <c r="N48" s="13" t="s">
        <v>41</v>
      </c>
      <c r="O48" s="13" t="s">
        <v>41</v>
      </c>
      <c r="P48" s="13" t="s">
        <v>41</v>
      </c>
      <c r="Q48" s="13"/>
      <c r="R48" s="13"/>
      <c r="S48" s="13"/>
      <c r="T48" s="13"/>
      <c r="U48" s="13" t="s">
        <v>41</v>
      </c>
      <c r="V48" s="13" t="s">
        <v>41</v>
      </c>
      <c r="W48" s="13" t="s">
        <v>41</v>
      </c>
      <c r="X48" s="13"/>
      <c r="Y48" s="13" t="s">
        <v>41</v>
      </c>
      <c r="Z48" s="13"/>
      <c r="AA48" s="13"/>
      <c r="AB48" s="13"/>
      <c r="AC48" s="13" t="s">
        <v>41</v>
      </c>
      <c r="AD48" s="13"/>
      <c r="AE48" s="13" t="s">
        <v>41</v>
      </c>
      <c r="AF48" s="13"/>
      <c r="AG48" s="13"/>
      <c r="AH48" s="13"/>
      <c r="AI48" s="13"/>
      <c r="AJ48" s="13"/>
      <c r="AK48" s="13"/>
      <c r="AL48" s="13"/>
      <c r="AM48" s="13"/>
      <c r="AN48" s="13" t="s">
        <v>41</v>
      </c>
      <c r="AO48" s="13" t="s">
        <v>41</v>
      </c>
    </row>
    <row r="49" spans="1:41" ht="50">
      <c r="A49" s="2">
        <v>79546</v>
      </c>
      <c r="B49" s="2" t="s">
        <v>286</v>
      </c>
      <c r="C49" s="2" t="s">
        <v>287</v>
      </c>
      <c r="D49" s="14"/>
      <c r="E49" s="5" t="s">
        <v>288</v>
      </c>
      <c r="F49" s="5" t="s">
        <v>289</v>
      </c>
      <c r="G49" s="2" t="s">
        <v>290</v>
      </c>
      <c r="H49" s="2" t="s">
        <v>291</v>
      </c>
      <c r="I49" s="2" t="s">
        <v>292</v>
      </c>
      <c r="J49" s="2" t="s">
        <v>177</v>
      </c>
      <c r="L49" s="13"/>
      <c r="M49" s="13"/>
      <c r="N49" s="13" t="s">
        <v>41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 t="s">
        <v>41</v>
      </c>
      <c r="AG49" s="13"/>
      <c r="AH49" s="13"/>
      <c r="AI49" s="13"/>
      <c r="AJ49" s="13"/>
      <c r="AK49" s="13" t="s">
        <v>41</v>
      </c>
      <c r="AL49" s="13"/>
      <c r="AM49" s="13"/>
      <c r="AN49" s="13"/>
      <c r="AO49" s="13"/>
    </row>
    <row r="50" spans="1:41">
      <c r="A50" s="2">
        <v>23772</v>
      </c>
      <c r="B50" s="2" t="s">
        <v>293</v>
      </c>
      <c r="C50" s="2" t="s">
        <v>294</v>
      </c>
      <c r="D50" s="14"/>
      <c r="E50" s="5"/>
      <c r="F50" s="5" t="s">
        <v>295</v>
      </c>
      <c r="G50" s="2" t="s">
        <v>296</v>
      </c>
      <c r="H50" s="2" t="s">
        <v>297</v>
      </c>
      <c r="I50" s="2" t="s">
        <v>298</v>
      </c>
      <c r="J50" s="2" t="s">
        <v>299</v>
      </c>
      <c r="L50" s="13" t="s">
        <v>41</v>
      </c>
      <c r="M50" s="13" t="s">
        <v>41</v>
      </c>
      <c r="N50" s="13"/>
      <c r="O50" s="13"/>
      <c r="P50" s="13"/>
      <c r="Q50" s="13" t="s">
        <v>41</v>
      </c>
      <c r="R50" s="13"/>
      <c r="S50" s="13" t="s">
        <v>41</v>
      </c>
      <c r="T50" s="13" t="s">
        <v>41</v>
      </c>
      <c r="U50" s="13" t="s">
        <v>41</v>
      </c>
      <c r="V50" s="13" t="s">
        <v>41</v>
      </c>
      <c r="W50" s="13" t="s">
        <v>41</v>
      </c>
      <c r="X50" s="13"/>
      <c r="Y50" s="13" t="s">
        <v>41</v>
      </c>
      <c r="Z50" s="13" t="s">
        <v>41</v>
      </c>
      <c r="AA50" s="13" t="s">
        <v>41</v>
      </c>
      <c r="AB50" s="13" t="s">
        <v>41</v>
      </c>
      <c r="AC50" s="13" t="s">
        <v>41</v>
      </c>
      <c r="AD50" s="13" t="s">
        <v>41</v>
      </c>
      <c r="AE50" s="13" t="s">
        <v>41</v>
      </c>
      <c r="AF50" s="13" t="s">
        <v>41</v>
      </c>
      <c r="AG50" s="13" t="s">
        <v>41</v>
      </c>
      <c r="AH50" s="13" t="s">
        <v>41</v>
      </c>
      <c r="AI50" s="13"/>
      <c r="AJ50" s="13"/>
      <c r="AK50" s="13" t="s">
        <v>41</v>
      </c>
      <c r="AL50" s="13" t="s">
        <v>41</v>
      </c>
      <c r="AM50" s="13" t="s">
        <v>41</v>
      </c>
      <c r="AN50" s="13"/>
      <c r="AO50" s="13"/>
    </row>
    <row r="51" spans="1:41" ht="20">
      <c r="A51" s="2">
        <v>24230</v>
      </c>
      <c r="B51" s="2" t="s">
        <v>300</v>
      </c>
      <c r="C51" s="2" t="s">
        <v>301</v>
      </c>
      <c r="D51" s="14"/>
      <c r="E51" s="5"/>
      <c r="F51" s="5" t="s">
        <v>302</v>
      </c>
      <c r="G51" s="2" t="s">
        <v>303</v>
      </c>
      <c r="H51" s="2" t="s">
        <v>304</v>
      </c>
      <c r="I51" s="2" t="s">
        <v>305</v>
      </c>
      <c r="J51" s="2" t="s">
        <v>121</v>
      </c>
      <c r="L51" s="13"/>
      <c r="M51" s="13" t="s">
        <v>41</v>
      </c>
      <c r="N51" s="13"/>
      <c r="O51" s="13" t="s">
        <v>41</v>
      </c>
      <c r="P51" s="13"/>
      <c r="Q51" s="13"/>
      <c r="R51" s="13"/>
      <c r="S51" s="13" t="s">
        <v>41</v>
      </c>
      <c r="T51" s="13"/>
      <c r="U51" s="13" t="s">
        <v>41</v>
      </c>
      <c r="V51" s="13" t="s">
        <v>41</v>
      </c>
      <c r="W51" s="13" t="s">
        <v>41</v>
      </c>
      <c r="X51" s="13"/>
      <c r="Y51" s="13" t="s">
        <v>41</v>
      </c>
      <c r="Z51" s="13" t="s">
        <v>41</v>
      </c>
      <c r="AA51" s="13" t="s">
        <v>41</v>
      </c>
      <c r="AB51" s="13" t="s">
        <v>41</v>
      </c>
      <c r="AC51" s="13" t="s">
        <v>41</v>
      </c>
      <c r="AD51" s="13" t="s">
        <v>41</v>
      </c>
      <c r="AE51" s="13"/>
      <c r="AF51" s="13" t="s">
        <v>41</v>
      </c>
      <c r="AG51" s="13" t="s">
        <v>41</v>
      </c>
      <c r="AH51" s="13" t="s">
        <v>41</v>
      </c>
      <c r="AI51" s="13"/>
      <c r="AJ51" s="13"/>
      <c r="AK51" s="13" t="s">
        <v>41</v>
      </c>
      <c r="AL51" s="13"/>
      <c r="AM51" s="13"/>
      <c r="AN51" s="13"/>
      <c r="AO51" s="13"/>
    </row>
    <row r="52" spans="1:41" ht="20">
      <c r="A52" s="2">
        <v>23546</v>
      </c>
      <c r="B52" s="2" t="s">
        <v>306</v>
      </c>
      <c r="C52" s="2" t="s">
        <v>317</v>
      </c>
      <c r="D52" s="14"/>
      <c r="E52" s="5"/>
      <c r="F52" s="5" t="s">
        <v>314</v>
      </c>
      <c r="G52" s="2" t="s">
        <v>318</v>
      </c>
      <c r="H52" s="2" t="s">
        <v>319</v>
      </c>
      <c r="I52" s="2" t="s">
        <v>311</v>
      </c>
      <c r="J52" s="2" t="s">
        <v>48</v>
      </c>
      <c r="L52" s="13"/>
      <c r="M52" s="13"/>
      <c r="N52" s="13"/>
      <c r="O52" s="13"/>
      <c r="P52" s="13"/>
      <c r="Q52" s="13" t="s">
        <v>41</v>
      </c>
      <c r="R52" s="13"/>
      <c r="S52" s="13" t="s">
        <v>41</v>
      </c>
      <c r="T52" s="13"/>
      <c r="U52" s="13"/>
      <c r="V52" s="13"/>
      <c r="W52" s="13"/>
      <c r="X52" s="13"/>
      <c r="Y52" s="13"/>
      <c r="Z52" s="13" t="s">
        <v>41</v>
      </c>
      <c r="AA52" s="13"/>
      <c r="AB52" s="13"/>
      <c r="AC52" s="13"/>
      <c r="AD52" s="13" t="s">
        <v>41</v>
      </c>
      <c r="AE52" s="13"/>
      <c r="AF52" s="13" t="s">
        <v>41</v>
      </c>
      <c r="AG52" s="13"/>
      <c r="AH52" s="13" t="s">
        <v>41</v>
      </c>
      <c r="AI52" s="13"/>
      <c r="AJ52" s="13"/>
      <c r="AK52" s="13" t="s">
        <v>41</v>
      </c>
      <c r="AL52" s="13"/>
      <c r="AM52" s="13"/>
      <c r="AN52" s="13"/>
      <c r="AO52" s="13"/>
    </row>
    <row r="53" spans="1:41">
      <c r="A53" s="2">
        <v>42130</v>
      </c>
      <c r="B53" s="2" t="s">
        <v>306</v>
      </c>
      <c r="C53" s="2" t="s">
        <v>313</v>
      </c>
      <c r="D53" s="14"/>
      <c r="E53" s="5"/>
      <c r="F53" s="5" t="s">
        <v>314</v>
      </c>
      <c r="G53" s="2" t="s">
        <v>315</v>
      </c>
      <c r="H53" s="2" t="s">
        <v>316</v>
      </c>
      <c r="I53" s="2" t="s">
        <v>311</v>
      </c>
      <c r="J53" s="2" t="s">
        <v>48</v>
      </c>
      <c r="L53" s="13" t="s">
        <v>41</v>
      </c>
      <c r="M53" s="13"/>
      <c r="N53" s="13" t="s">
        <v>41</v>
      </c>
      <c r="O53" s="13"/>
      <c r="P53" s="13"/>
      <c r="Q53" s="13"/>
      <c r="R53" s="13"/>
      <c r="S53" s="13" t="s">
        <v>41</v>
      </c>
      <c r="T53" s="13"/>
      <c r="U53" s="13" t="s">
        <v>41</v>
      </c>
      <c r="V53" s="13" t="s">
        <v>41</v>
      </c>
      <c r="W53" s="13" t="s">
        <v>41</v>
      </c>
      <c r="X53" s="13"/>
      <c r="Y53" s="13" t="s">
        <v>41</v>
      </c>
      <c r="Z53" s="13" t="s">
        <v>41</v>
      </c>
      <c r="AA53" s="13"/>
      <c r="AB53" s="13"/>
      <c r="AC53" s="13"/>
      <c r="AD53" s="13"/>
      <c r="AE53" s="13"/>
      <c r="AF53" s="13" t="s">
        <v>41</v>
      </c>
      <c r="AG53" s="13" t="s">
        <v>41</v>
      </c>
      <c r="AH53" s="13" t="s">
        <v>41</v>
      </c>
      <c r="AI53" s="13"/>
      <c r="AJ53" s="13"/>
      <c r="AK53" s="13" t="s">
        <v>41</v>
      </c>
      <c r="AL53" s="13" t="s">
        <v>41</v>
      </c>
      <c r="AM53" s="13" t="s">
        <v>41</v>
      </c>
      <c r="AN53" s="13"/>
      <c r="AO53" s="13"/>
    </row>
    <row r="54" spans="1:41" ht="30">
      <c r="A54" s="2">
        <v>78341</v>
      </c>
      <c r="B54" s="2" t="s">
        <v>306</v>
      </c>
      <c r="C54" s="2" t="s">
        <v>307</v>
      </c>
      <c r="D54" s="14"/>
      <c r="E54" s="5"/>
      <c r="F54" s="5" t="s">
        <v>308</v>
      </c>
      <c r="G54" s="2" t="s">
        <v>309</v>
      </c>
      <c r="H54" s="11" t="s">
        <v>310</v>
      </c>
      <c r="I54" s="2" t="s">
        <v>311</v>
      </c>
      <c r="J54" s="2" t="s">
        <v>312</v>
      </c>
      <c r="L54" s="13"/>
      <c r="M54" s="13"/>
      <c r="N54" s="13"/>
      <c r="O54" s="13"/>
      <c r="P54" s="13"/>
      <c r="Q54" s="13"/>
      <c r="R54" s="13"/>
      <c r="S54" s="13"/>
      <c r="T54" s="13"/>
      <c r="U54" s="13" t="s">
        <v>41</v>
      </c>
      <c r="V54" s="13" t="s">
        <v>41</v>
      </c>
      <c r="W54" s="13" t="s">
        <v>41</v>
      </c>
      <c r="X54" s="13"/>
      <c r="Y54" s="13"/>
      <c r="Z54" s="13"/>
      <c r="AA54" s="13"/>
      <c r="AB54" s="13"/>
      <c r="AC54" s="13"/>
      <c r="AD54" s="13"/>
      <c r="AE54" s="13"/>
      <c r="AF54" s="13" t="s">
        <v>41</v>
      </c>
      <c r="AG54" s="13"/>
      <c r="AH54" s="13"/>
      <c r="AI54" s="13"/>
      <c r="AJ54" s="13"/>
      <c r="AK54" s="13" t="s">
        <v>41</v>
      </c>
      <c r="AL54" s="13"/>
      <c r="AM54" s="13"/>
      <c r="AN54" s="13"/>
      <c r="AO54" s="13"/>
    </row>
    <row r="55" spans="1:41" ht="50">
      <c r="A55" s="2">
        <v>79890</v>
      </c>
      <c r="B55" s="2" t="s">
        <v>306</v>
      </c>
      <c r="C55" s="2" t="s">
        <v>5132</v>
      </c>
      <c r="D55" s="14" t="s">
        <v>5133</v>
      </c>
      <c r="E55" s="5"/>
      <c r="F55" s="5" t="s">
        <v>314</v>
      </c>
      <c r="G55" s="5" t="s">
        <v>5134</v>
      </c>
      <c r="H55" s="5" t="s">
        <v>5135</v>
      </c>
      <c r="I55" s="2" t="s">
        <v>311</v>
      </c>
      <c r="J55" s="2" t="s">
        <v>48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 t="s">
        <v>41</v>
      </c>
      <c r="AI55" s="1"/>
      <c r="AJ55" s="1" t="s">
        <v>41</v>
      </c>
      <c r="AK55" s="1"/>
      <c r="AL55" s="9"/>
      <c r="AM55" s="9"/>
      <c r="AN55" s="1"/>
      <c r="AO55" s="1"/>
    </row>
    <row r="56" spans="1:41">
      <c r="A56" s="2">
        <v>21830</v>
      </c>
      <c r="B56" s="5" t="s">
        <v>320</v>
      </c>
      <c r="C56" s="5" t="s">
        <v>321</v>
      </c>
      <c r="D56" s="14"/>
      <c r="E56" s="5"/>
      <c r="F56" s="5" t="s">
        <v>322</v>
      </c>
      <c r="G56" s="5" t="s">
        <v>323</v>
      </c>
      <c r="H56" s="5" t="s">
        <v>5154</v>
      </c>
      <c r="I56" s="5" t="s">
        <v>324</v>
      </c>
      <c r="J56" s="2" t="s">
        <v>142</v>
      </c>
      <c r="L56" s="13" t="s">
        <v>41</v>
      </c>
      <c r="M56" s="13" t="s">
        <v>41</v>
      </c>
      <c r="N56" s="13" t="s">
        <v>41</v>
      </c>
      <c r="O56" s="13" t="s">
        <v>41</v>
      </c>
      <c r="P56" s="13"/>
      <c r="Q56" s="13" t="s">
        <v>41</v>
      </c>
      <c r="R56" s="13" t="s">
        <v>41</v>
      </c>
      <c r="S56" s="13" t="s">
        <v>41</v>
      </c>
      <c r="T56" s="13"/>
      <c r="U56" s="13"/>
      <c r="V56" s="13" t="s">
        <v>41</v>
      </c>
      <c r="W56" s="13" t="s">
        <v>41</v>
      </c>
      <c r="X56" s="13"/>
      <c r="Y56" s="13"/>
      <c r="Z56" s="13" t="s">
        <v>41</v>
      </c>
      <c r="AA56" s="13"/>
      <c r="AB56" s="13"/>
      <c r="AC56" s="13"/>
      <c r="AD56" s="13"/>
      <c r="AE56" s="13" t="s">
        <v>41</v>
      </c>
      <c r="AF56" s="13" t="s">
        <v>41</v>
      </c>
      <c r="AG56" s="13" t="s">
        <v>41</v>
      </c>
      <c r="AH56" s="13" t="s">
        <v>41</v>
      </c>
      <c r="AI56" s="13"/>
      <c r="AJ56" s="13"/>
      <c r="AK56" s="13" t="s">
        <v>41</v>
      </c>
      <c r="AL56" s="13"/>
      <c r="AM56" s="13"/>
      <c r="AN56" s="13" t="s">
        <v>41</v>
      </c>
      <c r="AO56" s="13"/>
    </row>
    <row r="57" spans="1:41" ht="30">
      <c r="A57" s="2">
        <v>78952</v>
      </c>
      <c r="B57" s="3" t="s">
        <v>325</v>
      </c>
      <c r="C57" s="3" t="s">
        <v>331</v>
      </c>
      <c r="D57" s="14"/>
      <c r="E57" s="12"/>
      <c r="F57" s="3" t="s">
        <v>327</v>
      </c>
      <c r="G57" s="3" t="s">
        <v>332</v>
      </c>
      <c r="H57" s="3" t="s">
        <v>333</v>
      </c>
      <c r="I57" s="3" t="s">
        <v>330</v>
      </c>
      <c r="J57" s="3" t="s">
        <v>224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 t="s">
        <v>41</v>
      </c>
      <c r="AO57" s="13"/>
    </row>
    <row r="58" spans="1:41" ht="30">
      <c r="A58" s="2">
        <v>79026</v>
      </c>
      <c r="B58" s="3" t="s">
        <v>325</v>
      </c>
      <c r="C58" s="3" t="s">
        <v>326</v>
      </c>
      <c r="D58" s="14"/>
      <c r="E58" s="5"/>
      <c r="F58" s="3" t="s">
        <v>327</v>
      </c>
      <c r="G58" s="3" t="s">
        <v>328</v>
      </c>
      <c r="H58" s="3" t="s">
        <v>329</v>
      </c>
      <c r="I58" s="3" t="s">
        <v>330</v>
      </c>
      <c r="J58" s="3" t="s">
        <v>224</v>
      </c>
      <c r="L58" s="13"/>
      <c r="M58" s="13"/>
      <c r="N58" s="13" t="s">
        <v>41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 t="s">
        <v>41</v>
      </c>
      <c r="AA58" s="13"/>
      <c r="AB58" s="13"/>
      <c r="AC58" s="13"/>
      <c r="AD58" s="13"/>
      <c r="AE58" s="13"/>
      <c r="AF58" s="13" t="s">
        <v>41</v>
      </c>
      <c r="AG58" s="13" t="s">
        <v>41</v>
      </c>
      <c r="AH58" s="13" t="s">
        <v>41</v>
      </c>
      <c r="AI58" s="13"/>
      <c r="AJ58" s="13"/>
      <c r="AK58" s="13"/>
      <c r="AL58" s="13"/>
      <c r="AM58" s="13"/>
      <c r="AN58" s="13"/>
      <c r="AO58" s="13"/>
    </row>
    <row r="59" spans="1:41" ht="30">
      <c r="A59" s="2">
        <v>41164</v>
      </c>
      <c r="B59" s="2" t="s">
        <v>334</v>
      </c>
      <c r="C59" s="5" t="s">
        <v>344</v>
      </c>
      <c r="D59" s="14"/>
      <c r="E59" s="5" t="s">
        <v>345</v>
      </c>
      <c r="F59" s="5" t="s">
        <v>335</v>
      </c>
      <c r="G59" s="5" t="s">
        <v>346</v>
      </c>
      <c r="H59" s="2" t="s">
        <v>347</v>
      </c>
      <c r="I59" s="2" t="s">
        <v>285</v>
      </c>
      <c r="J59" s="2" t="s">
        <v>284</v>
      </c>
      <c r="L59" s="13"/>
      <c r="M59" s="13"/>
      <c r="N59" s="13" t="s">
        <v>41</v>
      </c>
      <c r="O59" s="13"/>
      <c r="P59" s="13"/>
      <c r="Q59" s="13"/>
      <c r="R59" s="13"/>
      <c r="S59" s="13"/>
      <c r="T59" s="13"/>
      <c r="U59" s="13" t="s">
        <v>41</v>
      </c>
      <c r="V59" s="13"/>
      <c r="W59" s="13"/>
      <c r="X59" s="13"/>
      <c r="Y59" s="13" t="s">
        <v>41</v>
      </c>
      <c r="Z59" s="13" t="s">
        <v>41</v>
      </c>
      <c r="AA59" s="13"/>
      <c r="AB59" s="13"/>
      <c r="AC59" s="13"/>
      <c r="AD59" s="13"/>
      <c r="AE59" s="13"/>
      <c r="AF59" s="13" t="s">
        <v>41</v>
      </c>
      <c r="AG59" s="13" t="s">
        <v>41</v>
      </c>
      <c r="AH59" s="13" t="s">
        <v>41</v>
      </c>
      <c r="AI59" s="13"/>
      <c r="AJ59" s="13"/>
      <c r="AK59" s="13" t="s">
        <v>41</v>
      </c>
      <c r="AL59" s="13"/>
      <c r="AM59" s="13"/>
      <c r="AN59" s="13"/>
      <c r="AO59" s="13"/>
    </row>
    <row r="60" spans="1:41" ht="20">
      <c r="A60" s="2">
        <v>21545</v>
      </c>
      <c r="B60" s="5" t="s">
        <v>334</v>
      </c>
      <c r="C60" s="5" t="s">
        <v>338</v>
      </c>
      <c r="D60" s="14"/>
      <c r="E60" s="5"/>
      <c r="F60" s="5" t="s">
        <v>335</v>
      </c>
      <c r="G60" s="5" t="s">
        <v>339</v>
      </c>
      <c r="H60" s="5" t="s">
        <v>340</v>
      </c>
      <c r="I60" s="5" t="s">
        <v>285</v>
      </c>
      <c r="J60" s="5" t="s">
        <v>284</v>
      </c>
      <c r="L60" s="13"/>
      <c r="M60" s="13"/>
      <c r="N60" s="13" t="s">
        <v>41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 t="s">
        <v>41</v>
      </c>
      <c r="AG60" s="13" t="s">
        <v>41</v>
      </c>
      <c r="AH60" s="13" t="s">
        <v>41</v>
      </c>
      <c r="AI60" s="13"/>
      <c r="AJ60" s="13"/>
      <c r="AK60" s="13" t="s">
        <v>41</v>
      </c>
      <c r="AL60" s="13"/>
      <c r="AM60" s="13"/>
      <c r="AN60" s="13" t="s">
        <v>41</v>
      </c>
      <c r="AO60" s="13"/>
    </row>
    <row r="61" spans="1:41" ht="50">
      <c r="A61" s="2">
        <v>59022</v>
      </c>
      <c r="B61" s="5" t="s">
        <v>334</v>
      </c>
      <c r="C61" s="5" t="s">
        <v>338</v>
      </c>
      <c r="D61" s="14"/>
      <c r="E61" s="5" t="s">
        <v>341</v>
      </c>
      <c r="F61" s="5" t="s">
        <v>335</v>
      </c>
      <c r="G61" s="5" t="s">
        <v>342</v>
      </c>
      <c r="H61" s="5" t="s">
        <v>343</v>
      </c>
      <c r="I61" s="5" t="s">
        <v>285</v>
      </c>
      <c r="J61" s="5" t="s">
        <v>284</v>
      </c>
      <c r="L61" s="13"/>
      <c r="M61" s="13"/>
      <c r="N61" s="13" t="s">
        <v>41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 ht="30">
      <c r="A62" s="2">
        <v>79496</v>
      </c>
      <c r="B62" s="2" t="s">
        <v>334</v>
      </c>
      <c r="C62" s="2" t="s">
        <v>65</v>
      </c>
      <c r="D62" s="14" t="s">
        <v>66</v>
      </c>
      <c r="E62" s="5" t="s">
        <v>67</v>
      </c>
      <c r="F62" s="2" t="s">
        <v>335</v>
      </c>
      <c r="G62" s="2" t="s">
        <v>336</v>
      </c>
      <c r="H62" s="10" t="s">
        <v>70</v>
      </c>
      <c r="I62" s="2" t="s">
        <v>285</v>
      </c>
      <c r="J62" s="2" t="s">
        <v>337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 t="s">
        <v>41</v>
      </c>
      <c r="AG62" s="13"/>
      <c r="AH62" s="13"/>
      <c r="AI62" s="13"/>
      <c r="AJ62" s="13"/>
      <c r="AK62" s="13"/>
      <c r="AL62" s="13"/>
      <c r="AM62" s="13"/>
      <c r="AN62" s="13"/>
      <c r="AO62" s="13"/>
    </row>
    <row r="63" spans="1:41" ht="30">
      <c r="A63" s="2">
        <v>77576</v>
      </c>
      <c r="B63" s="5" t="s">
        <v>348</v>
      </c>
      <c r="C63" s="5" t="s">
        <v>354</v>
      </c>
      <c r="D63" s="14"/>
      <c r="E63" s="5"/>
      <c r="F63" s="5" t="s">
        <v>355</v>
      </c>
      <c r="G63" s="5" t="s">
        <v>356</v>
      </c>
      <c r="H63" s="5" t="s">
        <v>357</v>
      </c>
      <c r="I63" s="5" t="s">
        <v>353</v>
      </c>
      <c r="J63" s="5" t="s">
        <v>177</v>
      </c>
      <c r="L63" s="13" t="s">
        <v>41</v>
      </c>
      <c r="M63" s="13" t="s">
        <v>41</v>
      </c>
      <c r="N63" s="13" t="s">
        <v>41</v>
      </c>
      <c r="O63" s="13" t="s">
        <v>41</v>
      </c>
      <c r="P63" s="13" t="s">
        <v>41</v>
      </c>
      <c r="Q63" s="13" t="s">
        <v>41</v>
      </c>
      <c r="R63" s="13"/>
      <c r="S63" s="13" t="s">
        <v>41</v>
      </c>
      <c r="T63" s="13" t="s">
        <v>41</v>
      </c>
      <c r="U63" s="13" t="s">
        <v>41</v>
      </c>
      <c r="V63" s="13" t="s">
        <v>41</v>
      </c>
      <c r="W63" s="13" t="s">
        <v>41</v>
      </c>
      <c r="X63" s="13" t="s">
        <v>41</v>
      </c>
      <c r="Y63" s="13" t="s">
        <v>41</v>
      </c>
      <c r="Z63" s="13" t="s">
        <v>41</v>
      </c>
      <c r="AA63" s="13" t="s">
        <v>41</v>
      </c>
      <c r="AB63" s="13" t="s">
        <v>41</v>
      </c>
      <c r="AC63" s="13"/>
      <c r="AD63" s="13" t="s">
        <v>41</v>
      </c>
      <c r="AE63" s="13" t="s">
        <v>41</v>
      </c>
      <c r="AF63" s="13" t="s">
        <v>41</v>
      </c>
      <c r="AG63" s="13" t="s">
        <v>41</v>
      </c>
      <c r="AH63" s="13" t="s">
        <v>41</v>
      </c>
      <c r="AI63" s="13"/>
      <c r="AJ63" s="13"/>
      <c r="AK63" s="13"/>
      <c r="AL63" s="13"/>
      <c r="AM63" s="13"/>
      <c r="AN63" s="13"/>
      <c r="AO63" s="13"/>
    </row>
    <row r="64" spans="1:41" ht="40">
      <c r="A64" s="2">
        <v>23755</v>
      </c>
      <c r="B64" s="5" t="s">
        <v>348</v>
      </c>
      <c r="C64" s="5" t="s">
        <v>349</v>
      </c>
      <c r="D64" s="14"/>
      <c r="E64" s="5"/>
      <c r="F64" s="5" t="s">
        <v>350</v>
      </c>
      <c r="G64" s="5" t="s">
        <v>351</v>
      </c>
      <c r="H64" s="5" t="s">
        <v>352</v>
      </c>
      <c r="I64" s="5" t="s">
        <v>353</v>
      </c>
      <c r="J64" s="5" t="s">
        <v>177</v>
      </c>
      <c r="L64" s="13"/>
      <c r="M64" s="13"/>
      <c r="N64" s="13" t="s">
        <v>41</v>
      </c>
      <c r="O64" s="13"/>
      <c r="P64" s="13"/>
      <c r="Q64" s="13"/>
      <c r="R64" s="13"/>
      <c r="S64" s="13"/>
      <c r="T64" s="13" t="s">
        <v>41</v>
      </c>
      <c r="U64" s="13" t="s">
        <v>41</v>
      </c>
      <c r="V64" s="13"/>
      <c r="W64" s="13"/>
      <c r="X64" s="13"/>
      <c r="Y64" s="13" t="s">
        <v>41</v>
      </c>
      <c r="Z64" s="13" t="s">
        <v>41</v>
      </c>
      <c r="AA64" s="13"/>
      <c r="AB64" s="13"/>
      <c r="AC64" s="13"/>
      <c r="AD64" s="13"/>
      <c r="AE64" s="13"/>
      <c r="AF64" s="13" t="s">
        <v>41</v>
      </c>
      <c r="AG64" s="13" t="s">
        <v>41</v>
      </c>
      <c r="AH64" s="13" t="s">
        <v>41</v>
      </c>
      <c r="AI64" s="13"/>
      <c r="AJ64" s="13"/>
      <c r="AK64" s="13" t="s">
        <v>41</v>
      </c>
      <c r="AL64" s="13"/>
      <c r="AM64" s="13"/>
      <c r="AN64" s="13" t="s">
        <v>41</v>
      </c>
      <c r="AO64" s="13"/>
    </row>
    <row r="65" spans="1:41" ht="40">
      <c r="A65" s="2">
        <v>20883</v>
      </c>
      <c r="B65" s="5" t="s">
        <v>358</v>
      </c>
      <c r="C65" s="2" t="s">
        <v>395</v>
      </c>
      <c r="D65" s="14"/>
      <c r="E65" s="5" t="s">
        <v>236</v>
      </c>
      <c r="F65" s="5" t="s">
        <v>240</v>
      </c>
      <c r="G65" s="2" t="s">
        <v>396</v>
      </c>
      <c r="H65" s="11">
        <v>801404402</v>
      </c>
      <c r="I65" s="2" t="s">
        <v>358</v>
      </c>
      <c r="J65" s="2" t="s">
        <v>72</v>
      </c>
      <c r="L65" s="13"/>
      <c r="M65" s="13" t="s">
        <v>41</v>
      </c>
      <c r="N65" s="13" t="s">
        <v>41</v>
      </c>
      <c r="O65" s="13" t="s">
        <v>41</v>
      </c>
      <c r="P65" s="13"/>
      <c r="Q65" s="13" t="s">
        <v>41</v>
      </c>
      <c r="R65" s="13"/>
      <c r="S65" s="13" t="s">
        <v>41</v>
      </c>
      <c r="T65" s="13"/>
      <c r="U65" s="13" t="s">
        <v>41</v>
      </c>
      <c r="V65" s="13"/>
      <c r="W65" s="13" t="s">
        <v>41</v>
      </c>
      <c r="X65" s="13"/>
      <c r="Y65" s="13" t="s">
        <v>41</v>
      </c>
      <c r="Z65" s="13"/>
      <c r="AA65" s="13"/>
      <c r="AB65" s="13"/>
      <c r="AC65" s="13"/>
      <c r="AD65" s="13"/>
      <c r="AE65" s="13" t="s">
        <v>41</v>
      </c>
      <c r="AF65" s="13" t="s">
        <v>41</v>
      </c>
      <c r="AG65" s="13" t="s">
        <v>41</v>
      </c>
      <c r="AH65" s="13" t="s">
        <v>41</v>
      </c>
      <c r="AI65" s="13"/>
      <c r="AJ65" s="13"/>
      <c r="AK65" s="13" t="s">
        <v>41</v>
      </c>
      <c r="AL65" s="13"/>
      <c r="AM65" s="13"/>
      <c r="AN65" s="13"/>
      <c r="AO65" s="13"/>
    </row>
    <row r="66" spans="1:41" ht="20">
      <c r="A66" s="2">
        <v>77617</v>
      </c>
      <c r="B66" s="2" t="s">
        <v>358</v>
      </c>
      <c r="C66" s="2" t="s">
        <v>392</v>
      </c>
      <c r="D66" s="14"/>
      <c r="E66" s="5"/>
      <c r="F66" s="5" t="s">
        <v>240</v>
      </c>
      <c r="G66" s="2" t="s">
        <v>393</v>
      </c>
      <c r="H66" s="2" t="s">
        <v>394</v>
      </c>
      <c r="I66" s="2" t="s">
        <v>285</v>
      </c>
      <c r="J66" s="2" t="s">
        <v>72</v>
      </c>
      <c r="L66" s="13" t="s">
        <v>41</v>
      </c>
      <c r="M66" s="13" t="s">
        <v>41</v>
      </c>
      <c r="N66" s="13" t="s">
        <v>41</v>
      </c>
      <c r="O66" s="13" t="s">
        <v>41</v>
      </c>
      <c r="P66" s="13"/>
      <c r="Q66" s="13" t="s">
        <v>41</v>
      </c>
      <c r="R66" s="13" t="s">
        <v>41</v>
      </c>
      <c r="S66" s="13" t="s">
        <v>41</v>
      </c>
      <c r="T66" s="13" t="s">
        <v>41</v>
      </c>
      <c r="U66" s="13" t="s">
        <v>41</v>
      </c>
      <c r="V66" s="13" t="s">
        <v>41</v>
      </c>
      <c r="W66" s="13"/>
      <c r="X66" s="13"/>
      <c r="Y66" s="13" t="s">
        <v>41</v>
      </c>
      <c r="Z66" s="13" t="s">
        <v>41</v>
      </c>
      <c r="AA66" s="13"/>
      <c r="AB66" s="13"/>
      <c r="AC66" s="13"/>
      <c r="AD66" s="13"/>
      <c r="AE66" s="13" t="s">
        <v>41</v>
      </c>
      <c r="AF66" s="13" t="s">
        <v>41</v>
      </c>
      <c r="AG66" s="13"/>
      <c r="AH66" s="13" t="s">
        <v>41</v>
      </c>
      <c r="AI66" s="13"/>
      <c r="AJ66" s="13"/>
      <c r="AK66" s="13"/>
      <c r="AL66" s="13"/>
      <c r="AM66" s="13"/>
      <c r="AN66" s="13" t="s">
        <v>41</v>
      </c>
      <c r="AO66" s="13" t="s">
        <v>41</v>
      </c>
    </row>
    <row r="67" spans="1:41" ht="30">
      <c r="A67" s="2">
        <v>77579</v>
      </c>
      <c r="B67" s="5" t="s">
        <v>358</v>
      </c>
      <c r="C67" s="5" t="s">
        <v>389</v>
      </c>
      <c r="D67" s="14" t="s">
        <v>117</v>
      </c>
      <c r="E67" s="5"/>
      <c r="F67" s="5" t="s">
        <v>390</v>
      </c>
      <c r="G67" s="5" t="s">
        <v>387</v>
      </c>
      <c r="H67" s="5" t="s">
        <v>391</v>
      </c>
      <c r="I67" s="5" t="s">
        <v>285</v>
      </c>
      <c r="J67" s="5" t="s">
        <v>72</v>
      </c>
      <c r="L67" s="13"/>
      <c r="M67" s="13"/>
      <c r="N67" s="13"/>
      <c r="O67" s="13"/>
      <c r="P67" s="13"/>
      <c r="Q67" s="13"/>
      <c r="R67" s="13"/>
      <c r="S67" s="13" t="s">
        <v>41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 t="s">
        <v>41</v>
      </c>
      <c r="AI67" s="13"/>
      <c r="AJ67" s="13"/>
      <c r="AK67" s="13"/>
      <c r="AL67" s="13"/>
      <c r="AM67" s="13"/>
      <c r="AN67" s="13"/>
      <c r="AO67" s="13"/>
    </row>
    <row r="68" spans="1:41" ht="30">
      <c r="A68" s="2">
        <v>77578</v>
      </c>
      <c r="B68" s="5" t="s">
        <v>358</v>
      </c>
      <c r="C68" s="5" t="s">
        <v>384</v>
      </c>
      <c r="D68" s="14" t="s">
        <v>385</v>
      </c>
      <c r="E68" s="5"/>
      <c r="F68" s="5" t="s">
        <v>386</v>
      </c>
      <c r="G68" s="5" t="s">
        <v>387</v>
      </c>
      <c r="H68" s="5" t="s">
        <v>388</v>
      </c>
      <c r="I68" s="5" t="s">
        <v>285</v>
      </c>
      <c r="J68" s="5" t="s">
        <v>72</v>
      </c>
      <c r="L68" s="13" t="s">
        <v>41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 t="s">
        <v>41</v>
      </c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30">
      <c r="A69" s="2">
        <v>48805</v>
      </c>
      <c r="B69" s="5" t="s">
        <v>358</v>
      </c>
      <c r="C69" s="5" t="s">
        <v>382</v>
      </c>
      <c r="D69" s="14" t="s">
        <v>136</v>
      </c>
      <c r="E69" s="5"/>
      <c r="F69" s="5" t="s">
        <v>364</v>
      </c>
      <c r="G69" s="5" t="s">
        <v>380</v>
      </c>
      <c r="H69" s="5" t="s">
        <v>383</v>
      </c>
      <c r="I69" s="5" t="s">
        <v>285</v>
      </c>
      <c r="J69" s="5" t="s">
        <v>72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 t="s">
        <v>41</v>
      </c>
    </row>
    <row r="70" spans="1:41" ht="40">
      <c r="A70" s="2">
        <v>48807</v>
      </c>
      <c r="B70" s="5" t="s">
        <v>358</v>
      </c>
      <c r="C70" s="5" t="s">
        <v>379</v>
      </c>
      <c r="D70" s="14" t="s">
        <v>136</v>
      </c>
      <c r="E70" s="5"/>
      <c r="F70" s="5" t="s">
        <v>364</v>
      </c>
      <c r="G70" s="5" t="s">
        <v>380</v>
      </c>
      <c r="H70" s="5" t="s">
        <v>381</v>
      </c>
      <c r="I70" s="5" t="s">
        <v>285</v>
      </c>
      <c r="J70" s="5" t="s">
        <v>72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 t="s">
        <v>41</v>
      </c>
    </row>
    <row r="71" spans="1:41" ht="20">
      <c r="A71" s="2">
        <v>79423</v>
      </c>
      <c r="B71" s="2" t="s">
        <v>358</v>
      </c>
      <c r="C71" s="2" t="s">
        <v>376</v>
      </c>
      <c r="D71" s="14" t="s">
        <v>100</v>
      </c>
      <c r="E71" s="5"/>
      <c r="F71" s="5" t="s">
        <v>240</v>
      </c>
      <c r="G71" s="2" t="s">
        <v>377</v>
      </c>
      <c r="H71" s="11" t="s">
        <v>378</v>
      </c>
      <c r="I71" s="2" t="s">
        <v>285</v>
      </c>
      <c r="J71" s="2" t="s">
        <v>72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 t="s">
        <v>41</v>
      </c>
      <c r="AO71" s="13"/>
    </row>
    <row r="72" spans="1:41" ht="30">
      <c r="A72" s="2">
        <v>20975</v>
      </c>
      <c r="B72" s="5" t="s">
        <v>358</v>
      </c>
      <c r="C72" s="5" t="s">
        <v>373</v>
      </c>
      <c r="D72" s="14"/>
      <c r="E72" s="5"/>
      <c r="F72" s="5" t="s">
        <v>240</v>
      </c>
      <c r="G72" s="5" t="s">
        <v>374</v>
      </c>
      <c r="H72" s="5" t="s">
        <v>375</v>
      </c>
      <c r="I72" s="5" t="s">
        <v>285</v>
      </c>
      <c r="J72" s="5" t="s">
        <v>72</v>
      </c>
      <c r="L72" s="13"/>
      <c r="M72" s="13" t="s">
        <v>41</v>
      </c>
      <c r="N72" s="13" t="s">
        <v>41</v>
      </c>
      <c r="O72" s="13" t="s">
        <v>41</v>
      </c>
      <c r="P72" s="13"/>
      <c r="Q72" s="13"/>
      <c r="R72" s="13"/>
      <c r="S72" s="13" t="s">
        <v>41</v>
      </c>
      <c r="T72" s="13"/>
      <c r="U72" s="13" t="s">
        <v>41</v>
      </c>
      <c r="V72" s="13"/>
      <c r="W72" s="13" t="s">
        <v>41</v>
      </c>
      <c r="X72" s="13" t="s">
        <v>41</v>
      </c>
      <c r="Y72" s="13" t="s">
        <v>41</v>
      </c>
      <c r="Z72" s="13"/>
      <c r="AA72" s="13"/>
      <c r="AB72" s="13" t="s">
        <v>41</v>
      </c>
      <c r="AC72" s="13"/>
      <c r="AD72" s="13"/>
      <c r="AE72" s="13"/>
      <c r="AF72" s="13" t="s">
        <v>41</v>
      </c>
      <c r="AG72" s="13" t="s">
        <v>41</v>
      </c>
      <c r="AH72" s="13" t="s">
        <v>41</v>
      </c>
      <c r="AI72" s="13"/>
      <c r="AJ72" s="13"/>
      <c r="AK72" s="13" t="s">
        <v>41</v>
      </c>
      <c r="AL72" s="13"/>
      <c r="AM72" s="13"/>
      <c r="AN72" s="13"/>
      <c r="AO72" s="13" t="s">
        <v>41</v>
      </c>
    </row>
    <row r="73" spans="1:41" ht="20">
      <c r="A73" s="2">
        <v>44543</v>
      </c>
      <c r="B73" s="5" t="s">
        <v>358</v>
      </c>
      <c r="C73" s="5" t="s">
        <v>370</v>
      </c>
      <c r="D73" s="14"/>
      <c r="E73" s="5"/>
      <c r="F73" s="5" t="s">
        <v>240</v>
      </c>
      <c r="G73" s="5" t="s">
        <v>371</v>
      </c>
      <c r="H73" s="5" t="s">
        <v>372</v>
      </c>
      <c r="I73" s="5" t="s">
        <v>285</v>
      </c>
      <c r="J73" s="5" t="s">
        <v>72</v>
      </c>
      <c r="L73" s="13"/>
      <c r="M73" s="13"/>
      <c r="N73" s="13"/>
      <c r="O73" s="13"/>
      <c r="P73" s="13"/>
      <c r="Q73" s="13"/>
      <c r="R73" s="13"/>
      <c r="S73" s="13"/>
      <c r="T73" s="13"/>
      <c r="U73" s="13" t="s">
        <v>41</v>
      </c>
      <c r="V73" s="13"/>
      <c r="W73" s="13" t="s">
        <v>41</v>
      </c>
      <c r="X73" s="13"/>
      <c r="Y73" s="13"/>
      <c r="Z73" s="13"/>
      <c r="AA73" s="13"/>
      <c r="AB73" s="13"/>
      <c r="AC73" s="13"/>
      <c r="AD73" s="13"/>
      <c r="AE73" s="13"/>
      <c r="AF73" s="13" t="s">
        <v>41</v>
      </c>
      <c r="AG73" s="13"/>
      <c r="AH73" s="13"/>
      <c r="AI73" s="13"/>
      <c r="AJ73" s="13"/>
      <c r="AK73" s="13" t="s">
        <v>41</v>
      </c>
      <c r="AL73" s="13"/>
      <c r="AM73" s="13"/>
      <c r="AN73" s="13"/>
      <c r="AO73" s="13"/>
    </row>
    <row r="74" spans="1:41" ht="40">
      <c r="A74" s="2">
        <v>77630</v>
      </c>
      <c r="B74" s="2" t="s">
        <v>358</v>
      </c>
      <c r="C74" s="2" t="s">
        <v>4413</v>
      </c>
      <c r="D74" s="14" t="s">
        <v>367</v>
      </c>
      <c r="E74" s="5"/>
      <c r="F74" s="5" t="s">
        <v>364</v>
      </c>
      <c r="G74" s="2" t="s">
        <v>368</v>
      </c>
      <c r="H74" s="2" t="s">
        <v>369</v>
      </c>
      <c r="I74" s="2" t="s">
        <v>285</v>
      </c>
      <c r="J74" s="2" t="s">
        <v>72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 t="s">
        <v>41</v>
      </c>
      <c r="AA74" s="13"/>
      <c r="AB74" s="13"/>
      <c r="AC74" s="13"/>
      <c r="AD74" s="13"/>
      <c r="AE74" s="13"/>
      <c r="AF74" s="13"/>
      <c r="AG74" s="13"/>
      <c r="AH74" s="13" t="s">
        <v>41</v>
      </c>
      <c r="AI74" s="13"/>
      <c r="AJ74" s="13"/>
      <c r="AK74" s="13"/>
      <c r="AL74" s="13"/>
      <c r="AM74" s="13"/>
      <c r="AN74" s="13"/>
      <c r="AO74" s="13"/>
    </row>
    <row r="75" spans="1:41" ht="50">
      <c r="A75" s="2">
        <v>77622</v>
      </c>
      <c r="B75" s="5" t="s">
        <v>358</v>
      </c>
      <c r="C75" s="5" t="s">
        <v>363</v>
      </c>
      <c r="D75" s="14" t="s">
        <v>100</v>
      </c>
      <c r="E75" s="5"/>
      <c r="F75" s="5" t="s">
        <v>364</v>
      </c>
      <c r="G75" s="5" t="s">
        <v>365</v>
      </c>
      <c r="H75" s="5" t="s">
        <v>366</v>
      </c>
      <c r="I75" s="5" t="s">
        <v>285</v>
      </c>
      <c r="J75" s="5" t="s">
        <v>72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 t="s">
        <v>41</v>
      </c>
      <c r="AO75" s="13"/>
    </row>
    <row r="76" spans="1:41" ht="20">
      <c r="A76" s="2">
        <v>79472</v>
      </c>
      <c r="B76" s="2" t="s">
        <v>358</v>
      </c>
      <c r="C76" s="2" t="s">
        <v>85</v>
      </c>
      <c r="D76" s="14" t="s">
        <v>359</v>
      </c>
      <c r="E76" s="5"/>
      <c r="F76" s="5" t="s">
        <v>360</v>
      </c>
      <c r="G76" s="2" t="s">
        <v>361</v>
      </c>
      <c r="H76" s="2" t="s">
        <v>362</v>
      </c>
      <c r="I76" s="5" t="s">
        <v>285</v>
      </c>
      <c r="J76" s="5" t="s">
        <v>72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 t="s">
        <v>41</v>
      </c>
      <c r="AK76" s="13"/>
      <c r="AL76" s="13"/>
      <c r="AM76" s="13"/>
      <c r="AN76" s="13"/>
      <c r="AO76" s="13"/>
    </row>
    <row r="77" spans="1:41" ht="70">
      <c r="A77" s="2">
        <v>78500</v>
      </c>
      <c r="B77" s="2" t="s">
        <v>400</v>
      </c>
      <c r="C77" s="2" t="s">
        <v>401</v>
      </c>
      <c r="D77" s="14" t="s">
        <v>100</v>
      </c>
      <c r="E77" s="5" t="s">
        <v>402</v>
      </c>
      <c r="F77" s="5" t="s">
        <v>403</v>
      </c>
      <c r="G77" s="2" t="s">
        <v>404</v>
      </c>
      <c r="H77" s="2" t="s">
        <v>405</v>
      </c>
      <c r="I77" s="2" t="s">
        <v>406</v>
      </c>
      <c r="J77" s="2" t="s">
        <v>142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 t="s">
        <v>41</v>
      </c>
      <c r="AO77" s="13"/>
    </row>
    <row r="78" spans="1:41">
      <c r="A78" s="2">
        <v>79561</v>
      </c>
      <c r="B78" s="2" t="s">
        <v>407</v>
      </c>
      <c r="C78" s="2" t="s">
        <v>408</v>
      </c>
      <c r="D78" s="14" t="s">
        <v>100</v>
      </c>
      <c r="E78" s="5"/>
      <c r="F78" s="5" t="s">
        <v>409</v>
      </c>
      <c r="G78" s="2" t="s">
        <v>410</v>
      </c>
      <c r="H78" s="11">
        <v>508272577</v>
      </c>
      <c r="I78" s="2" t="s">
        <v>411</v>
      </c>
      <c r="J78" s="2" t="s">
        <v>299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9"/>
      <c r="AM78" s="9"/>
      <c r="AN78" s="1" t="s">
        <v>41</v>
      </c>
      <c r="AO78" s="1"/>
    </row>
    <row r="79" spans="1:41" ht="40">
      <c r="A79" s="2">
        <v>57487</v>
      </c>
      <c r="B79" s="13" t="s">
        <v>413</v>
      </c>
      <c r="C79" s="13" t="s">
        <v>425</v>
      </c>
      <c r="D79" s="14" t="s">
        <v>426</v>
      </c>
      <c r="E79" s="5"/>
      <c r="F79" s="15" t="s">
        <v>418</v>
      </c>
      <c r="G79" s="13" t="s">
        <v>4971</v>
      </c>
      <c r="H79" s="2" t="s">
        <v>427</v>
      </c>
      <c r="I79" s="13" t="s">
        <v>414</v>
      </c>
      <c r="J79" s="13" t="s">
        <v>415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 t="s">
        <v>41</v>
      </c>
      <c r="AJ79" s="13" t="s">
        <v>41</v>
      </c>
      <c r="AK79" s="13"/>
      <c r="AL79" s="13"/>
      <c r="AM79" s="13"/>
      <c r="AN79" s="13"/>
      <c r="AO79" s="13"/>
    </row>
    <row r="80" spans="1:41" ht="50">
      <c r="A80" s="2">
        <v>48128</v>
      </c>
      <c r="B80" s="13" t="s">
        <v>413</v>
      </c>
      <c r="C80" s="13" t="s">
        <v>421</v>
      </c>
      <c r="D80" s="14" t="s">
        <v>422</v>
      </c>
      <c r="E80" s="5"/>
      <c r="F80" s="15" t="s">
        <v>418</v>
      </c>
      <c r="G80" s="13" t="s">
        <v>423</v>
      </c>
      <c r="H80" s="13" t="s">
        <v>424</v>
      </c>
      <c r="I80" s="13" t="s">
        <v>414</v>
      </c>
      <c r="J80" s="13" t="s">
        <v>415</v>
      </c>
      <c r="L80" s="13"/>
      <c r="M80" s="13"/>
      <c r="N80" s="13" t="s">
        <v>41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 t="s">
        <v>41</v>
      </c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40">
      <c r="A81" s="2">
        <v>53788</v>
      </c>
      <c r="B81" s="13" t="s">
        <v>413</v>
      </c>
      <c r="C81" s="13" t="s">
        <v>416</v>
      </c>
      <c r="D81" s="14" t="s">
        <v>417</v>
      </c>
      <c r="E81" s="5"/>
      <c r="F81" s="15" t="s">
        <v>418</v>
      </c>
      <c r="G81" s="13" t="s">
        <v>419</v>
      </c>
      <c r="H81" s="13" t="s">
        <v>420</v>
      </c>
      <c r="I81" s="13" t="s">
        <v>414</v>
      </c>
      <c r="J81" s="13" t="s">
        <v>415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 t="s">
        <v>41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ht="70">
      <c r="A82" s="2">
        <v>43350</v>
      </c>
      <c r="B82" s="13" t="s">
        <v>431</v>
      </c>
      <c r="C82" s="13" t="s">
        <v>457</v>
      </c>
      <c r="D82" s="14"/>
      <c r="E82" s="5" t="s">
        <v>458</v>
      </c>
      <c r="F82" s="15" t="s">
        <v>459</v>
      </c>
      <c r="G82" s="13" t="s">
        <v>460</v>
      </c>
      <c r="H82" s="21">
        <v>668048500</v>
      </c>
      <c r="I82" s="2" t="s">
        <v>436</v>
      </c>
      <c r="J82" s="2" t="s">
        <v>142</v>
      </c>
      <c r="L82" s="13" t="s">
        <v>41</v>
      </c>
      <c r="M82" s="13" t="s">
        <v>41</v>
      </c>
      <c r="N82" s="13"/>
      <c r="O82" s="13" t="s">
        <v>41</v>
      </c>
      <c r="P82" s="13" t="s">
        <v>41</v>
      </c>
      <c r="Q82" s="13"/>
      <c r="R82" s="13"/>
      <c r="S82" s="13" t="s">
        <v>41</v>
      </c>
      <c r="T82" s="13"/>
      <c r="U82" s="13" t="s">
        <v>41</v>
      </c>
      <c r="V82" s="13" t="s">
        <v>41</v>
      </c>
      <c r="W82" s="13" t="s">
        <v>41</v>
      </c>
      <c r="X82" s="13"/>
      <c r="Y82" s="13"/>
      <c r="Z82" s="13"/>
      <c r="AA82" s="13"/>
      <c r="AB82" s="13"/>
      <c r="AC82" s="13"/>
      <c r="AD82" s="13"/>
      <c r="AE82" s="13" t="s">
        <v>41</v>
      </c>
      <c r="AF82" s="13" t="s">
        <v>41</v>
      </c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50">
      <c r="A83" s="2">
        <v>42355</v>
      </c>
      <c r="B83" s="13" t="s">
        <v>431</v>
      </c>
      <c r="C83" s="13" t="s">
        <v>455</v>
      </c>
      <c r="D83" s="14"/>
      <c r="E83" s="5" t="s">
        <v>456</v>
      </c>
      <c r="F83" s="15" t="s">
        <v>448</v>
      </c>
      <c r="G83" s="13" t="s">
        <v>449</v>
      </c>
      <c r="H83" s="21" t="s">
        <v>5155</v>
      </c>
      <c r="I83" s="2" t="s">
        <v>436</v>
      </c>
      <c r="J83" s="2" t="s">
        <v>142</v>
      </c>
      <c r="L83" s="13" t="s">
        <v>41</v>
      </c>
      <c r="M83" s="13" t="s">
        <v>41</v>
      </c>
      <c r="N83" s="13" t="s">
        <v>41</v>
      </c>
      <c r="O83" s="13" t="s">
        <v>41</v>
      </c>
      <c r="P83" s="13" t="s">
        <v>41</v>
      </c>
      <c r="Q83" s="13"/>
      <c r="R83" s="13"/>
      <c r="S83" s="13" t="s">
        <v>41</v>
      </c>
      <c r="T83" s="13" t="s">
        <v>41</v>
      </c>
      <c r="U83" s="13" t="s">
        <v>41</v>
      </c>
      <c r="V83" s="13" t="s">
        <v>41</v>
      </c>
      <c r="W83" s="13" t="s">
        <v>41</v>
      </c>
      <c r="X83" s="13"/>
      <c r="Y83" s="13" t="s">
        <v>41</v>
      </c>
      <c r="Z83" s="13" t="s">
        <v>41</v>
      </c>
      <c r="AA83" s="13"/>
      <c r="AB83" s="13"/>
      <c r="AC83" s="13" t="s">
        <v>41</v>
      </c>
      <c r="AD83" s="13" t="s">
        <v>41</v>
      </c>
      <c r="AE83" s="13" t="s">
        <v>41</v>
      </c>
      <c r="AF83" s="13" t="s">
        <v>41</v>
      </c>
      <c r="AG83" s="13" t="s">
        <v>41</v>
      </c>
      <c r="AH83" s="13" t="s">
        <v>41</v>
      </c>
      <c r="AI83" s="13"/>
      <c r="AJ83" s="13"/>
      <c r="AK83" s="13" t="s">
        <v>41</v>
      </c>
      <c r="AL83" s="13"/>
      <c r="AM83" s="13"/>
      <c r="AN83" s="13" t="s">
        <v>41</v>
      </c>
      <c r="AO83" s="13"/>
    </row>
    <row r="84" spans="1:41">
      <c r="A84" s="2">
        <v>21761</v>
      </c>
      <c r="B84" s="5" t="s">
        <v>431</v>
      </c>
      <c r="C84" s="5" t="s">
        <v>453</v>
      </c>
      <c r="D84" s="14"/>
      <c r="E84" s="5"/>
      <c r="F84" s="5" t="s">
        <v>447</v>
      </c>
      <c r="G84" s="5" t="s">
        <v>454</v>
      </c>
      <c r="H84" s="5" t="s">
        <v>5056</v>
      </c>
      <c r="I84" s="2" t="s">
        <v>436</v>
      </c>
      <c r="J84" s="2" t="s">
        <v>142</v>
      </c>
      <c r="L84" s="13"/>
      <c r="M84" s="13" t="s">
        <v>41</v>
      </c>
      <c r="N84" s="13"/>
      <c r="O84" s="13"/>
      <c r="P84" s="13"/>
      <c r="Q84" s="13"/>
      <c r="R84" s="13"/>
      <c r="S84" s="13"/>
      <c r="T84" s="13" t="s">
        <v>41</v>
      </c>
      <c r="U84" s="13" t="s">
        <v>41</v>
      </c>
      <c r="V84" s="13" t="s">
        <v>41</v>
      </c>
      <c r="W84" s="13" t="s">
        <v>41</v>
      </c>
      <c r="X84" s="13"/>
      <c r="Y84" s="13" t="s">
        <v>41</v>
      </c>
      <c r="Z84" s="13"/>
      <c r="AA84" s="13"/>
      <c r="AB84" s="13" t="s">
        <v>41</v>
      </c>
      <c r="AC84" s="13"/>
      <c r="AD84" s="13" t="s">
        <v>41</v>
      </c>
      <c r="AE84" s="13"/>
      <c r="AF84" s="13" t="s">
        <v>41</v>
      </c>
      <c r="AG84" s="13" t="s">
        <v>41</v>
      </c>
      <c r="AH84" s="13" t="s">
        <v>41</v>
      </c>
      <c r="AI84" s="13"/>
      <c r="AJ84" s="13"/>
      <c r="AK84" s="13" t="s">
        <v>41</v>
      </c>
      <c r="AL84" s="13"/>
      <c r="AM84" s="13"/>
      <c r="AN84" s="13" t="s">
        <v>41</v>
      </c>
      <c r="AO84" s="13"/>
    </row>
    <row r="85" spans="1:41" ht="30">
      <c r="A85" s="2">
        <v>20878</v>
      </c>
      <c r="B85" s="5" t="s">
        <v>431</v>
      </c>
      <c r="C85" s="5" t="s">
        <v>450</v>
      </c>
      <c r="D85" s="14"/>
      <c r="E85" s="5"/>
      <c r="F85" s="5" t="s">
        <v>433</v>
      </c>
      <c r="G85" s="5" t="s">
        <v>451</v>
      </c>
      <c r="H85" s="5" t="s">
        <v>452</v>
      </c>
      <c r="I85" s="2" t="s">
        <v>436</v>
      </c>
      <c r="J85" s="2" t="s">
        <v>142</v>
      </c>
      <c r="L85" s="13" t="s">
        <v>41</v>
      </c>
      <c r="M85" s="13" t="s">
        <v>41</v>
      </c>
      <c r="N85" s="13" t="s">
        <v>41</v>
      </c>
      <c r="O85" s="13" t="s">
        <v>41</v>
      </c>
      <c r="P85" s="13"/>
      <c r="Q85" s="13"/>
      <c r="R85" s="13"/>
      <c r="S85" s="13" t="s">
        <v>41</v>
      </c>
      <c r="T85" s="13" t="s">
        <v>41</v>
      </c>
      <c r="U85" s="13" t="s">
        <v>41</v>
      </c>
      <c r="V85" s="13" t="s">
        <v>41</v>
      </c>
      <c r="W85" s="13" t="s">
        <v>41</v>
      </c>
      <c r="X85" s="13"/>
      <c r="Y85" s="13" t="s">
        <v>41</v>
      </c>
      <c r="Z85" s="13" t="s">
        <v>41</v>
      </c>
      <c r="AA85" s="13"/>
      <c r="AB85" s="13" t="s">
        <v>41</v>
      </c>
      <c r="AC85" s="13" t="s">
        <v>41</v>
      </c>
      <c r="AD85" s="13"/>
      <c r="AE85" s="13" t="s">
        <v>41</v>
      </c>
      <c r="AF85" s="13" t="s">
        <v>41</v>
      </c>
      <c r="AG85" s="13"/>
      <c r="AH85" s="13" t="s">
        <v>41</v>
      </c>
      <c r="AI85" s="13" t="s">
        <v>41</v>
      </c>
      <c r="AJ85" s="13" t="s">
        <v>41</v>
      </c>
      <c r="AK85" s="13" t="s">
        <v>41</v>
      </c>
      <c r="AL85" s="13"/>
      <c r="AM85" s="13"/>
      <c r="AN85" s="13"/>
      <c r="AO85" s="13"/>
    </row>
    <row r="86" spans="1:41" ht="20">
      <c r="A86" s="2">
        <v>24120</v>
      </c>
      <c r="B86" s="2" t="s">
        <v>431</v>
      </c>
      <c r="C86" s="2" t="s">
        <v>444</v>
      </c>
      <c r="D86" s="14" t="s">
        <v>4414</v>
      </c>
      <c r="E86" s="5"/>
      <c r="F86" s="5" t="s">
        <v>433</v>
      </c>
      <c r="G86" s="2" t="s">
        <v>445</v>
      </c>
      <c r="H86" s="2" t="s">
        <v>446</v>
      </c>
      <c r="I86" s="2" t="s">
        <v>436</v>
      </c>
      <c r="J86" s="2" t="s">
        <v>142</v>
      </c>
      <c r="L86" s="13"/>
      <c r="M86" s="13"/>
      <c r="N86" s="13" t="s">
        <v>41</v>
      </c>
      <c r="O86" s="13" t="s">
        <v>41</v>
      </c>
      <c r="P86" s="13"/>
      <c r="Q86" s="13"/>
      <c r="R86" s="13"/>
      <c r="S86" s="13" t="s">
        <v>41</v>
      </c>
      <c r="T86" s="13"/>
      <c r="U86" s="13" t="s">
        <v>41</v>
      </c>
      <c r="V86" s="13"/>
      <c r="W86" s="13" t="s">
        <v>41</v>
      </c>
      <c r="X86" s="13"/>
      <c r="Y86" s="13"/>
      <c r="Z86" s="13"/>
      <c r="AA86" s="13" t="s">
        <v>41</v>
      </c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30">
      <c r="A87" s="2">
        <v>79498</v>
      </c>
      <c r="B87" s="2" t="s">
        <v>431</v>
      </c>
      <c r="C87" s="2" t="s">
        <v>65</v>
      </c>
      <c r="D87" s="14" t="s">
        <v>66</v>
      </c>
      <c r="E87" s="5" t="s">
        <v>67</v>
      </c>
      <c r="F87" s="2" t="s">
        <v>433</v>
      </c>
      <c r="G87" s="2" t="s">
        <v>443</v>
      </c>
      <c r="H87" s="10" t="s">
        <v>70</v>
      </c>
      <c r="I87" s="2" t="s">
        <v>436</v>
      </c>
      <c r="J87" s="2" t="s">
        <v>142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 t="s">
        <v>41</v>
      </c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40">
      <c r="A88" s="2">
        <v>70424</v>
      </c>
      <c r="B88" s="13" t="s">
        <v>431</v>
      </c>
      <c r="C88" s="13" t="s">
        <v>85</v>
      </c>
      <c r="D88" s="14" t="s">
        <v>438</v>
      </c>
      <c r="E88" s="5"/>
      <c r="F88" s="15" t="s">
        <v>433</v>
      </c>
      <c r="G88" s="13" t="s">
        <v>439</v>
      </c>
      <c r="H88" s="21" t="s">
        <v>440</v>
      </c>
      <c r="I88" s="2" t="s">
        <v>436</v>
      </c>
      <c r="J88" s="2" t="s">
        <v>142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 t="s">
        <v>41</v>
      </c>
      <c r="AJ88" s="13" t="s">
        <v>41</v>
      </c>
      <c r="AK88" s="13"/>
      <c r="AL88" s="13"/>
      <c r="AM88" s="13"/>
      <c r="AN88" s="13"/>
      <c r="AO88" s="13"/>
    </row>
    <row r="89" spans="1:41" ht="20">
      <c r="A89" s="2">
        <v>21130</v>
      </c>
      <c r="B89" s="5" t="s">
        <v>431</v>
      </c>
      <c r="C89" s="5" t="s">
        <v>432</v>
      </c>
      <c r="D89" s="14" t="s">
        <v>4414</v>
      </c>
      <c r="E89" s="5"/>
      <c r="F89" s="5" t="s">
        <v>433</v>
      </c>
      <c r="G89" s="5" t="s">
        <v>434</v>
      </c>
      <c r="H89" s="5" t="s">
        <v>435</v>
      </c>
      <c r="I89" s="2" t="s">
        <v>436</v>
      </c>
      <c r="J89" s="2" t="s">
        <v>142</v>
      </c>
      <c r="L89" s="13"/>
      <c r="M89" s="13" t="s">
        <v>437</v>
      </c>
      <c r="N89" s="13" t="s">
        <v>41</v>
      </c>
      <c r="O89" s="13" t="s">
        <v>41</v>
      </c>
      <c r="P89" s="13" t="s">
        <v>41</v>
      </c>
      <c r="Q89" s="13"/>
      <c r="R89" s="13"/>
      <c r="S89" s="13"/>
      <c r="T89" s="13"/>
      <c r="U89" s="13" t="s">
        <v>41</v>
      </c>
      <c r="V89" s="13" t="s">
        <v>41</v>
      </c>
      <c r="W89" s="13" t="s">
        <v>41</v>
      </c>
      <c r="X89" s="13"/>
      <c r="Y89" s="13" t="s">
        <v>41</v>
      </c>
      <c r="Z89" s="13"/>
      <c r="AA89" s="13" t="s">
        <v>41</v>
      </c>
      <c r="AB89" s="13"/>
      <c r="AC89" s="13" t="s">
        <v>41</v>
      </c>
      <c r="AD89" s="13"/>
      <c r="AE89" s="13" t="s">
        <v>41</v>
      </c>
      <c r="AF89" s="13"/>
      <c r="AG89" s="13" t="s">
        <v>41</v>
      </c>
      <c r="AH89" s="13" t="s">
        <v>41</v>
      </c>
      <c r="AI89" s="13"/>
      <c r="AJ89" s="13"/>
      <c r="AK89" s="13" t="s">
        <v>41</v>
      </c>
      <c r="AL89" s="13"/>
      <c r="AM89" s="13"/>
      <c r="AN89" s="13" t="s">
        <v>41</v>
      </c>
      <c r="AO89" s="13"/>
    </row>
    <row r="90" spans="1:41" ht="30">
      <c r="A90" s="2">
        <v>79226</v>
      </c>
      <c r="B90" s="2" t="s">
        <v>461</v>
      </c>
      <c r="C90" s="2" t="s">
        <v>65</v>
      </c>
      <c r="D90" s="14" t="s">
        <v>66</v>
      </c>
      <c r="E90" s="5" t="s">
        <v>67</v>
      </c>
      <c r="F90" s="2" t="s">
        <v>462</v>
      </c>
      <c r="G90" s="2" t="s">
        <v>463</v>
      </c>
      <c r="H90" s="10" t="s">
        <v>70</v>
      </c>
      <c r="I90" s="2" t="s">
        <v>436</v>
      </c>
      <c r="J90" s="2" t="s">
        <v>142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 t="s">
        <v>41</v>
      </c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60">
      <c r="A91" s="2">
        <v>21060</v>
      </c>
      <c r="B91" s="5" t="s">
        <v>467</v>
      </c>
      <c r="C91" s="5" t="s">
        <v>472</v>
      </c>
      <c r="D91" s="14"/>
      <c r="E91" s="5" t="s">
        <v>199</v>
      </c>
      <c r="F91" s="5" t="s">
        <v>469</v>
      </c>
      <c r="G91" s="5" t="s">
        <v>473</v>
      </c>
      <c r="H91" s="2" t="s">
        <v>474</v>
      </c>
      <c r="I91" s="5" t="s">
        <v>467</v>
      </c>
      <c r="J91" s="5" t="s">
        <v>137</v>
      </c>
      <c r="L91" s="13" t="s">
        <v>41</v>
      </c>
      <c r="M91" s="13" t="s">
        <v>41</v>
      </c>
      <c r="N91" s="13" t="s">
        <v>41</v>
      </c>
      <c r="O91" s="13" t="s">
        <v>41</v>
      </c>
      <c r="P91" s="13" t="s">
        <v>41</v>
      </c>
      <c r="Q91" s="13" t="s">
        <v>41</v>
      </c>
      <c r="R91" s="13" t="s">
        <v>41</v>
      </c>
      <c r="S91" s="13" t="s">
        <v>41</v>
      </c>
      <c r="T91" s="13" t="s">
        <v>41</v>
      </c>
      <c r="U91" s="13" t="s">
        <v>41</v>
      </c>
      <c r="V91" s="13" t="s">
        <v>41</v>
      </c>
      <c r="W91" s="13" t="s">
        <v>41</v>
      </c>
      <c r="X91" s="13" t="s">
        <v>41</v>
      </c>
      <c r="Y91" s="13" t="s">
        <v>41</v>
      </c>
      <c r="Z91" s="13" t="s">
        <v>41</v>
      </c>
      <c r="AA91" s="13" t="s">
        <v>41</v>
      </c>
      <c r="AB91" s="13" t="s">
        <v>41</v>
      </c>
      <c r="AC91" s="13"/>
      <c r="AD91" s="13" t="s">
        <v>41</v>
      </c>
      <c r="AE91" s="13" t="s">
        <v>41</v>
      </c>
      <c r="AF91" s="13" t="s">
        <v>41</v>
      </c>
      <c r="AG91" s="13" t="s">
        <v>41</v>
      </c>
      <c r="AH91" s="13" t="s">
        <v>41</v>
      </c>
      <c r="AI91" s="13"/>
      <c r="AJ91" s="13"/>
      <c r="AK91" s="13" t="s">
        <v>41</v>
      </c>
      <c r="AL91" s="13"/>
      <c r="AM91" s="13"/>
      <c r="AN91" s="13" t="s">
        <v>41</v>
      </c>
      <c r="AO91" s="13" t="s">
        <v>41</v>
      </c>
    </row>
    <row r="92" spans="1:41" ht="40">
      <c r="A92" s="2">
        <v>77939</v>
      </c>
      <c r="B92" s="2" t="s">
        <v>467</v>
      </c>
      <c r="C92" s="2" t="s">
        <v>468</v>
      </c>
      <c r="D92" s="14" t="s">
        <v>359</v>
      </c>
      <c r="E92" s="5"/>
      <c r="F92" s="5" t="s">
        <v>469</v>
      </c>
      <c r="G92" s="2" t="s">
        <v>470</v>
      </c>
      <c r="H92" s="2" t="s">
        <v>471</v>
      </c>
      <c r="I92" s="2" t="s">
        <v>467</v>
      </c>
      <c r="J92" s="2" t="s">
        <v>137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 t="s">
        <v>41</v>
      </c>
      <c r="AK92" s="13"/>
      <c r="AL92" s="13"/>
      <c r="AM92" s="13"/>
      <c r="AN92" s="13"/>
      <c r="AO92" s="13"/>
    </row>
    <row r="93" spans="1:41" ht="30">
      <c r="A93" s="2">
        <v>79338</v>
      </c>
      <c r="B93" s="22" t="s">
        <v>475</v>
      </c>
      <c r="C93" s="23" t="s">
        <v>476</v>
      </c>
      <c r="D93" s="14"/>
      <c r="E93" s="23"/>
      <c r="F93" s="23" t="s">
        <v>469</v>
      </c>
      <c r="G93" s="22" t="s">
        <v>477</v>
      </c>
      <c r="H93" s="22" t="s">
        <v>478</v>
      </c>
      <c r="I93" s="22" t="s">
        <v>467</v>
      </c>
      <c r="J93" s="22" t="s">
        <v>137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 t="s">
        <v>41</v>
      </c>
      <c r="AH93" s="13" t="s">
        <v>41</v>
      </c>
      <c r="AI93" s="13"/>
      <c r="AJ93" s="13"/>
      <c r="AK93" s="13"/>
      <c r="AL93" s="13"/>
      <c r="AM93" s="13"/>
      <c r="AN93" s="13"/>
      <c r="AO93" s="13"/>
    </row>
    <row r="94" spans="1:41" ht="40">
      <c r="A94" s="2">
        <v>78266</v>
      </c>
      <c r="B94" s="2" t="s">
        <v>479</v>
      </c>
      <c r="C94" s="2" t="s">
        <v>480</v>
      </c>
      <c r="D94" s="14"/>
      <c r="E94" s="5"/>
      <c r="F94" s="5" t="s">
        <v>481</v>
      </c>
      <c r="G94" s="2" t="s">
        <v>482</v>
      </c>
      <c r="H94" s="2" t="s">
        <v>483</v>
      </c>
      <c r="I94" s="2" t="s">
        <v>484</v>
      </c>
      <c r="J94" s="2" t="s">
        <v>142</v>
      </c>
      <c r="L94" s="13"/>
      <c r="M94" s="13" t="s">
        <v>41</v>
      </c>
      <c r="N94" s="13" t="s">
        <v>41</v>
      </c>
      <c r="O94" s="13" t="s">
        <v>41</v>
      </c>
      <c r="P94" s="13" t="s">
        <v>41</v>
      </c>
      <c r="Q94" s="13" t="s">
        <v>41</v>
      </c>
      <c r="R94" s="13"/>
      <c r="S94" s="13" t="s">
        <v>41</v>
      </c>
      <c r="T94" s="13" t="s">
        <v>41</v>
      </c>
      <c r="U94" s="13"/>
      <c r="V94" s="13" t="s">
        <v>41</v>
      </c>
      <c r="W94" s="13"/>
      <c r="X94" s="13"/>
      <c r="Y94" s="13"/>
      <c r="Z94" s="13"/>
      <c r="AA94" s="13"/>
      <c r="AB94" s="13"/>
      <c r="AC94" s="13"/>
      <c r="AD94" s="13"/>
      <c r="AE94" s="13"/>
      <c r="AF94" s="13" t="s">
        <v>41</v>
      </c>
      <c r="AG94" s="13" t="s">
        <v>41</v>
      </c>
      <c r="AH94" s="13" t="s">
        <v>41</v>
      </c>
      <c r="AI94" s="13"/>
      <c r="AJ94" s="13"/>
      <c r="AK94" s="13" t="s">
        <v>41</v>
      </c>
      <c r="AL94" s="13"/>
      <c r="AM94" s="13"/>
      <c r="AN94" s="13" t="s">
        <v>41</v>
      </c>
      <c r="AO94" s="13"/>
    </row>
    <row r="95" spans="1:41" ht="40">
      <c r="A95" s="2">
        <v>79117</v>
      </c>
      <c r="B95" s="5" t="s">
        <v>485</v>
      </c>
      <c r="C95" s="5" t="s">
        <v>486</v>
      </c>
      <c r="D95" s="14"/>
      <c r="E95" s="5"/>
      <c r="F95" s="5" t="s">
        <v>487</v>
      </c>
      <c r="G95" s="5" t="s">
        <v>488</v>
      </c>
      <c r="H95" s="5">
        <v>609427478</v>
      </c>
      <c r="I95" s="5" t="s">
        <v>489</v>
      </c>
      <c r="J95" s="5" t="s">
        <v>48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 t="s">
        <v>41</v>
      </c>
      <c r="AO95" s="13"/>
    </row>
    <row r="96" spans="1:41">
      <c r="A96" s="2">
        <v>23362</v>
      </c>
      <c r="B96" s="2" t="s">
        <v>490</v>
      </c>
      <c r="C96" s="2" t="s">
        <v>491</v>
      </c>
      <c r="D96" s="14"/>
      <c r="E96" s="5"/>
      <c r="F96" s="5" t="s">
        <v>492</v>
      </c>
      <c r="G96" s="2" t="s">
        <v>493</v>
      </c>
      <c r="H96" s="2" t="s">
        <v>494</v>
      </c>
      <c r="I96" s="2" t="s">
        <v>495</v>
      </c>
      <c r="J96" s="2" t="s">
        <v>48</v>
      </c>
      <c r="L96" s="13"/>
      <c r="M96" s="13"/>
      <c r="N96" s="13" t="s">
        <v>41</v>
      </c>
      <c r="O96" s="13"/>
      <c r="P96" s="13"/>
      <c r="Q96" s="13"/>
      <c r="R96" s="13"/>
      <c r="S96" s="13" t="s">
        <v>41</v>
      </c>
      <c r="T96" s="13"/>
      <c r="U96" s="13" t="s">
        <v>41</v>
      </c>
      <c r="V96" s="13" t="s">
        <v>41</v>
      </c>
      <c r="W96" s="13" t="s">
        <v>41</v>
      </c>
      <c r="X96" s="13"/>
      <c r="Y96" s="13"/>
      <c r="Z96" s="13"/>
      <c r="AA96" s="13"/>
      <c r="AB96" s="13"/>
      <c r="AC96" s="13"/>
      <c r="AD96" s="13"/>
      <c r="AE96" s="13"/>
      <c r="AF96" s="13" t="s">
        <v>41</v>
      </c>
      <c r="AG96" s="13" t="s">
        <v>41</v>
      </c>
      <c r="AH96" s="13" t="s">
        <v>41</v>
      </c>
      <c r="AI96" s="13"/>
      <c r="AJ96" s="13"/>
      <c r="AK96" s="13" t="s">
        <v>41</v>
      </c>
      <c r="AL96" s="13"/>
      <c r="AM96" s="13"/>
      <c r="AN96" s="13"/>
      <c r="AO96" s="13"/>
    </row>
    <row r="97" spans="1:41" ht="40">
      <c r="A97" s="2">
        <v>20889</v>
      </c>
      <c r="B97" s="2" t="s">
        <v>496</v>
      </c>
      <c r="C97" s="2" t="s">
        <v>497</v>
      </c>
      <c r="D97" s="14"/>
      <c r="E97" s="5" t="s">
        <v>498</v>
      </c>
      <c r="F97" s="5" t="s">
        <v>499</v>
      </c>
      <c r="G97" s="2" t="s">
        <v>500</v>
      </c>
      <c r="H97" s="2" t="s">
        <v>501</v>
      </c>
      <c r="I97" s="2" t="s">
        <v>502</v>
      </c>
      <c r="J97" s="5" t="s">
        <v>177</v>
      </c>
      <c r="L97" s="13"/>
      <c r="M97" s="13"/>
      <c r="N97" s="13" t="s">
        <v>41</v>
      </c>
      <c r="O97" s="13" t="s">
        <v>41</v>
      </c>
      <c r="P97" s="13" t="s">
        <v>41</v>
      </c>
      <c r="Q97" s="13"/>
      <c r="R97" s="13"/>
      <c r="S97" s="13" t="s">
        <v>41</v>
      </c>
      <c r="T97" s="13"/>
      <c r="U97" s="13"/>
      <c r="V97" s="13"/>
      <c r="W97" s="13" t="s">
        <v>41</v>
      </c>
      <c r="X97" s="13"/>
      <c r="Y97" s="13"/>
      <c r="Z97" s="13" t="s">
        <v>41</v>
      </c>
      <c r="AA97" s="13"/>
      <c r="AB97" s="13"/>
      <c r="AC97" s="13"/>
      <c r="AD97" s="13"/>
      <c r="AE97" s="13"/>
      <c r="AF97" s="13" t="s">
        <v>41</v>
      </c>
      <c r="AG97" s="13"/>
      <c r="AH97" s="13" t="s">
        <v>41</v>
      </c>
      <c r="AI97" s="13"/>
      <c r="AJ97" s="13"/>
      <c r="AK97" s="13"/>
      <c r="AL97" s="13"/>
      <c r="AM97" s="13"/>
      <c r="AN97" s="13"/>
      <c r="AO97" s="13" t="s">
        <v>41</v>
      </c>
    </row>
    <row r="98" spans="1:41" ht="40">
      <c r="A98" s="2">
        <v>79133</v>
      </c>
      <c r="B98" s="24" t="s">
        <v>503</v>
      </c>
      <c r="C98" s="24" t="s">
        <v>512</v>
      </c>
      <c r="D98" s="14" t="s">
        <v>513</v>
      </c>
      <c r="E98" s="24"/>
      <c r="F98" s="24" t="s">
        <v>508</v>
      </c>
      <c r="G98" s="24" t="s">
        <v>5057</v>
      </c>
      <c r="H98" s="24">
        <v>502241641</v>
      </c>
      <c r="I98" s="24" t="s">
        <v>504</v>
      </c>
      <c r="J98" s="24" t="s">
        <v>299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 t="s">
        <v>41</v>
      </c>
      <c r="AO98" s="13"/>
    </row>
    <row r="99" spans="1:41" ht="40">
      <c r="A99" s="2">
        <v>79057</v>
      </c>
      <c r="B99" s="7" t="s">
        <v>503</v>
      </c>
      <c r="C99" s="2" t="s">
        <v>506</v>
      </c>
      <c r="D99" s="14"/>
      <c r="E99" s="5" t="s">
        <v>507</v>
      </c>
      <c r="F99" s="7" t="s">
        <v>508</v>
      </c>
      <c r="G99" s="7" t="s">
        <v>509</v>
      </c>
      <c r="H99" s="7" t="s">
        <v>510</v>
      </c>
      <c r="I99" s="7" t="s">
        <v>511</v>
      </c>
      <c r="J99" s="7" t="s">
        <v>299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 t="s">
        <v>41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20">
      <c r="A100" s="2">
        <v>21589</v>
      </c>
      <c r="B100" s="2" t="s">
        <v>514</v>
      </c>
      <c r="C100" s="2" t="s">
        <v>533</v>
      </c>
      <c r="D100" s="14"/>
      <c r="E100" s="5"/>
      <c r="F100" s="5" t="s">
        <v>524</v>
      </c>
      <c r="G100" s="2" t="s">
        <v>534</v>
      </c>
      <c r="H100" s="2" t="s">
        <v>535</v>
      </c>
      <c r="I100" s="2" t="s">
        <v>330</v>
      </c>
      <c r="J100" s="2" t="s">
        <v>224</v>
      </c>
      <c r="L100" s="13" t="s">
        <v>41</v>
      </c>
      <c r="M100" s="13" t="s">
        <v>41</v>
      </c>
      <c r="N100" s="13" t="s">
        <v>41</v>
      </c>
      <c r="O100" s="13" t="s">
        <v>41</v>
      </c>
      <c r="P100" s="13"/>
      <c r="Q100" s="13" t="s">
        <v>41</v>
      </c>
      <c r="R100" s="13"/>
      <c r="S100" s="13" t="s">
        <v>41</v>
      </c>
      <c r="T100" s="13"/>
      <c r="U100" s="13" t="s">
        <v>41</v>
      </c>
      <c r="V100" s="13" t="s">
        <v>41</v>
      </c>
      <c r="W100" s="13"/>
      <c r="X100" s="13"/>
      <c r="Y100" s="13"/>
      <c r="Z100" s="13"/>
      <c r="AA100" s="13"/>
      <c r="AB100" s="13"/>
      <c r="AC100" s="13" t="s">
        <v>41</v>
      </c>
      <c r="AD100" s="13"/>
      <c r="AE100" s="13" t="s">
        <v>41</v>
      </c>
      <c r="AF100" s="13" t="s">
        <v>41</v>
      </c>
      <c r="AG100" s="13" t="s">
        <v>41</v>
      </c>
      <c r="AH100" s="13" t="s">
        <v>41</v>
      </c>
      <c r="AI100" s="13"/>
      <c r="AJ100" s="13"/>
      <c r="AK100" s="13" t="s">
        <v>41</v>
      </c>
      <c r="AL100" s="13" t="s">
        <v>41</v>
      </c>
      <c r="AM100" s="13"/>
      <c r="AN100" s="13" t="s">
        <v>41</v>
      </c>
      <c r="AO100" s="13" t="s">
        <v>41</v>
      </c>
    </row>
    <row r="101" spans="1:41" ht="40">
      <c r="A101" s="2">
        <v>77609</v>
      </c>
      <c r="B101" s="2" t="s">
        <v>514</v>
      </c>
      <c r="C101" s="2" t="s">
        <v>531</v>
      </c>
      <c r="D101" s="14"/>
      <c r="E101" s="5"/>
      <c r="F101" s="5" t="s">
        <v>516</v>
      </c>
      <c r="G101" s="2" t="s">
        <v>532</v>
      </c>
      <c r="H101" s="11">
        <v>604798239</v>
      </c>
      <c r="I101" s="2" t="s">
        <v>330</v>
      </c>
      <c r="J101" s="2" t="s">
        <v>224</v>
      </c>
      <c r="L101" s="13"/>
      <c r="M101" s="13" t="s">
        <v>41</v>
      </c>
      <c r="N101" s="13"/>
      <c r="O101" s="13"/>
      <c r="P101" s="13"/>
      <c r="Q101" s="13"/>
      <c r="R101" s="13" t="s">
        <v>41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30">
      <c r="A102" s="2">
        <v>79075</v>
      </c>
      <c r="B102" s="2" t="s">
        <v>514</v>
      </c>
      <c r="C102" s="2" t="s">
        <v>527</v>
      </c>
      <c r="D102" s="14"/>
      <c r="E102" s="5"/>
      <c r="F102" s="2" t="s">
        <v>515</v>
      </c>
      <c r="G102" s="2" t="s">
        <v>528</v>
      </c>
      <c r="H102" s="2" t="s">
        <v>529</v>
      </c>
      <c r="I102" s="2" t="s">
        <v>530</v>
      </c>
      <c r="J102" s="2" t="s">
        <v>224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 t="s">
        <v>41</v>
      </c>
      <c r="AL102" s="13"/>
      <c r="AM102" s="13"/>
      <c r="AN102" s="13"/>
      <c r="AO102" s="13"/>
    </row>
    <row r="103" spans="1:41" ht="20">
      <c r="A103" s="2">
        <v>24304</v>
      </c>
      <c r="B103" s="2" t="s">
        <v>514</v>
      </c>
      <c r="C103" s="2" t="s">
        <v>144</v>
      </c>
      <c r="D103" s="14"/>
      <c r="E103" s="5"/>
      <c r="F103" s="5" t="s">
        <v>524</v>
      </c>
      <c r="G103" s="2" t="s">
        <v>525</v>
      </c>
      <c r="H103" s="2" t="s">
        <v>526</v>
      </c>
      <c r="I103" s="2" t="s">
        <v>330</v>
      </c>
      <c r="J103" s="2" t="s">
        <v>224</v>
      </c>
      <c r="L103" s="13" t="s">
        <v>41</v>
      </c>
      <c r="M103" s="13"/>
      <c r="N103" s="13" t="s">
        <v>41</v>
      </c>
      <c r="O103" s="13" t="s">
        <v>41</v>
      </c>
      <c r="P103" s="13"/>
      <c r="Q103" s="13"/>
      <c r="R103" s="13"/>
      <c r="S103" s="13" t="s">
        <v>41</v>
      </c>
      <c r="T103" s="13"/>
      <c r="U103" s="13" t="s">
        <v>41</v>
      </c>
      <c r="V103" s="13" t="s">
        <v>41</v>
      </c>
      <c r="W103" s="13"/>
      <c r="X103" s="13"/>
      <c r="Y103" s="13" t="s">
        <v>41</v>
      </c>
      <c r="Z103" s="13" t="s">
        <v>41</v>
      </c>
      <c r="AA103" s="13"/>
      <c r="AB103" s="13"/>
      <c r="AC103" s="13" t="s">
        <v>41</v>
      </c>
      <c r="AD103" s="13"/>
      <c r="AE103" s="13"/>
      <c r="AF103" s="13" t="s">
        <v>41</v>
      </c>
      <c r="AG103" s="13" t="s">
        <v>41</v>
      </c>
      <c r="AH103" s="13" t="s">
        <v>41</v>
      </c>
      <c r="AI103" s="13"/>
      <c r="AJ103" s="13"/>
      <c r="AK103" s="13" t="s">
        <v>41</v>
      </c>
      <c r="AL103" s="13" t="s">
        <v>41</v>
      </c>
      <c r="AM103" s="13" t="s">
        <v>41</v>
      </c>
      <c r="AN103" s="13"/>
      <c r="AO103" s="13"/>
    </row>
    <row r="104" spans="1:41" ht="50">
      <c r="A104" s="2">
        <v>77633</v>
      </c>
      <c r="B104" s="2" t="s">
        <v>514</v>
      </c>
      <c r="C104" s="2" t="s">
        <v>521</v>
      </c>
      <c r="D104" s="14" t="s">
        <v>4972</v>
      </c>
      <c r="E104" s="5"/>
      <c r="F104" s="5" t="s">
        <v>522</v>
      </c>
      <c r="G104" s="2" t="s">
        <v>523</v>
      </c>
      <c r="H104" s="2" t="s">
        <v>5156</v>
      </c>
      <c r="I104" s="2" t="s">
        <v>330</v>
      </c>
      <c r="J104" s="2" t="s">
        <v>224</v>
      </c>
      <c r="L104" s="13" t="s">
        <v>41</v>
      </c>
      <c r="M104" s="13" t="s">
        <v>41</v>
      </c>
      <c r="N104" s="13" t="s">
        <v>41</v>
      </c>
      <c r="O104" s="13" t="s">
        <v>41</v>
      </c>
      <c r="P104" s="13"/>
      <c r="Q104" s="13" t="s">
        <v>41</v>
      </c>
      <c r="R104" s="13" t="s">
        <v>41</v>
      </c>
      <c r="S104" s="13"/>
      <c r="T104" s="13" t="s">
        <v>41</v>
      </c>
      <c r="U104" s="13" t="s">
        <v>41</v>
      </c>
      <c r="V104" s="13" t="s">
        <v>41</v>
      </c>
      <c r="W104" s="13" t="s">
        <v>41</v>
      </c>
      <c r="X104" s="13"/>
      <c r="Y104" s="13" t="s">
        <v>41</v>
      </c>
      <c r="Z104" s="13"/>
      <c r="AA104" s="13" t="s">
        <v>41</v>
      </c>
      <c r="AB104" s="13"/>
      <c r="AC104" s="13"/>
      <c r="AD104" s="13"/>
      <c r="AE104" s="13"/>
      <c r="AF104" s="13" t="s">
        <v>41</v>
      </c>
      <c r="AG104" s="13" t="s">
        <v>41</v>
      </c>
      <c r="AH104" s="13" t="s">
        <v>41</v>
      </c>
      <c r="AI104" s="13" t="s">
        <v>41</v>
      </c>
      <c r="AJ104" s="13" t="s">
        <v>41</v>
      </c>
      <c r="AK104" s="13" t="s">
        <v>41</v>
      </c>
      <c r="AL104" s="13"/>
      <c r="AM104" s="13"/>
      <c r="AN104" s="13" t="s">
        <v>41</v>
      </c>
      <c r="AO104" s="13"/>
    </row>
    <row r="105" spans="1:41">
      <c r="A105" s="2">
        <v>79432</v>
      </c>
      <c r="B105" s="2" t="s">
        <v>514</v>
      </c>
      <c r="C105" s="2" t="s">
        <v>517</v>
      </c>
      <c r="D105" s="14"/>
      <c r="E105" s="5"/>
      <c r="F105" s="5" t="s">
        <v>518</v>
      </c>
      <c r="G105" s="2" t="s">
        <v>519</v>
      </c>
      <c r="H105" s="2" t="s">
        <v>520</v>
      </c>
      <c r="I105" s="2" t="s">
        <v>330</v>
      </c>
      <c r="J105" s="2" t="s">
        <v>224</v>
      </c>
      <c r="L105" s="13"/>
      <c r="M105" s="13" t="s">
        <v>41</v>
      </c>
      <c r="N105" s="13"/>
      <c r="O105" s="13"/>
      <c r="P105" s="13"/>
      <c r="Q105" s="13" t="s">
        <v>41</v>
      </c>
      <c r="R105" s="13"/>
      <c r="S105" s="13" t="s">
        <v>41</v>
      </c>
      <c r="T105" s="13"/>
      <c r="U105" s="13" t="s">
        <v>41</v>
      </c>
      <c r="V105" s="13" t="s">
        <v>41</v>
      </c>
      <c r="W105" s="13"/>
      <c r="X105" s="13"/>
      <c r="Y105" s="13" t="s">
        <v>41</v>
      </c>
      <c r="Z105" s="13"/>
      <c r="AA105" s="13"/>
      <c r="AB105" s="13"/>
      <c r="AC105" s="13"/>
      <c r="AD105" s="13"/>
      <c r="AE105" s="13" t="s">
        <v>41</v>
      </c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20">
      <c r="A106" s="2">
        <v>78749</v>
      </c>
      <c r="B106" s="7" t="s">
        <v>536</v>
      </c>
      <c r="C106" s="7" t="s">
        <v>537</v>
      </c>
      <c r="D106" s="14"/>
      <c r="E106" s="5"/>
      <c r="F106" s="7" t="s">
        <v>538</v>
      </c>
      <c r="G106" s="7" t="s">
        <v>539</v>
      </c>
      <c r="H106" s="19">
        <v>881700670</v>
      </c>
      <c r="I106" s="2" t="s">
        <v>540</v>
      </c>
      <c r="J106" s="2" t="s">
        <v>177</v>
      </c>
      <c r="L106" s="13"/>
      <c r="M106" s="13"/>
      <c r="N106" s="13"/>
      <c r="O106" s="13"/>
      <c r="P106" s="13"/>
      <c r="Q106" s="13" t="s">
        <v>41</v>
      </c>
      <c r="R106" s="13"/>
      <c r="S106" s="13" t="s">
        <v>41</v>
      </c>
      <c r="T106" s="13"/>
      <c r="U106" s="13"/>
      <c r="V106" s="13"/>
      <c r="W106" s="13"/>
      <c r="X106" s="13"/>
      <c r="Y106" s="13" t="s">
        <v>41</v>
      </c>
      <c r="Z106" s="13"/>
      <c r="AA106" s="13"/>
      <c r="AB106" s="13"/>
      <c r="AC106" s="13"/>
      <c r="AD106" s="13" t="s">
        <v>41</v>
      </c>
      <c r="AE106" s="13"/>
      <c r="AF106" s="13" t="s">
        <v>41</v>
      </c>
      <c r="AG106" s="13"/>
      <c r="AH106" s="13" t="s">
        <v>41</v>
      </c>
      <c r="AI106" s="13"/>
      <c r="AJ106" s="13"/>
      <c r="AK106" s="13"/>
      <c r="AL106" s="13"/>
      <c r="AM106" s="13"/>
      <c r="AN106" s="13"/>
      <c r="AO106" s="13" t="s">
        <v>41</v>
      </c>
    </row>
    <row r="107" spans="1:41" ht="20">
      <c r="A107" s="2">
        <v>43613</v>
      </c>
      <c r="B107" s="2" t="s">
        <v>541</v>
      </c>
      <c r="C107" s="2" t="s">
        <v>557</v>
      </c>
      <c r="D107" s="14" t="s">
        <v>100</v>
      </c>
      <c r="E107" s="5"/>
      <c r="F107" s="2" t="s">
        <v>542</v>
      </c>
      <c r="G107" s="2" t="s">
        <v>558</v>
      </c>
      <c r="H107" s="11">
        <v>799056782</v>
      </c>
      <c r="I107" s="2" t="s">
        <v>541</v>
      </c>
      <c r="J107" s="2" t="s">
        <v>142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 t="s">
        <v>41</v>
      </c>
      <c r="AO107" s="13"/>
    </row>
    <row r="108" spans="1:41" ht="20">
      <c r="A108" s="2">
        <v>2640</v>
      </c>
      <c r="B108" s="5" t="s">
        <v>541</v>
      </c>
      <c r="C108" s="5" t="s">
        <v>554</v>
      </c>
      <c r="D108" s="14"/>
      <c r="E108" s="5"/>
      <c r="F108" s="5" t="s">
        <v>542</v>
      </c>
      <c r="G108" s="5" t="s">
        <v>555</v>
      </c>
      <c r="H108" s="5" t="s">
        <v>556</v>
      </c>
      <c r="I108" s="5" t="s">
        <v>541</v>
      </c>
      <c r="J108" s="2" t="s">
        <v>142</v>
      </c>
      <c r="L108" s="13"/>
      <c r="M108" s="13"/>
      <c r="N108" s="13" t="s">
        <v>41</v>
      </c>
      <c r="O108" s="13"/>
      <c r="P108" s="13"/>
      <c r="Q108" s="13" t="s">
        <v>41</v>
      </c>
      <c r="R108" s="13" t="s">
        <v>41</v>
      </c>
      <c r="S108" s="13" t="s">
        <v>41</v>
      </c>
      <c r="T108" s="13"/>
      <c r="U108" s="13"/>
      <c r="V108" s="13" t="s">
        <v>41</v>
      </c>
      <c r="W108" s="13" t="s">
        <v>41</v>
      </c>
      <c r="X108" s="13"/>
      <c r="Y108" s="13"/>
      <c r="Z108" s="13"/>
      <c r="AA108" s="13"/>
      <c r="AB108" s="13"/>
      <c r="AC108" s="13" t="s">
        <v>41</v>
      </c>
      <c r="AD108" s="13"/>
      <c r="AE108" s="13"/>
      <c r="AF108" s="13" t="s">
        <v>41</v>
      </c>
      <c r="AG108" s="13" t="s">
        <v>41</v>
      </c>
      <c r="AH108" s="13" t="s">
        <v>41</v>
      </c>
      <c r="AI108" s="13"/>
      <c r="AJ108" s="13"/>
      <c r="AK108" s="13" t="s">
        <v>41</v>
      </c>
      <c r="AL108" s="13"/>
      <c r="AM108" s="13"/>
      <c r="AN108" s="13"/>
      <c r="AO108" s="13"/>
    </row>
    <row r="109" spans="1:41" ht="30">
      <c r="A109" s="2">
        <v>24146</v>
      </c>
      <c r="B109" s="2" t="s">
        <v>541</v>
      </c>
      <c r="C109" s="2" t="s">
        <v>550</v>
      </c>
      <c r="D109" s="14"/>
      <c r="E109" s="5"/>
      <c r="F109" s="5" t="s">
        <v>551</v>
      </c>
      <c r="G109" s="2" t="s">
        <v>552</v>
      </c>
      <c r="H109" s="2" t="s">
        <v>553</v>
      </c>
      <c r="I109" s="2" t="s">
        <v>541</v>
      </c>
      <c r="J109" s="2" t="s">
        <v>142</v>
      </c>
      <c r="L109" s="13" t="s">
        <v>41</v>
      </c>
      <c r="M109" s="13"/>
      <c r="N109" s="13"/>
      <c r="O109" s="13" t="s">
        <v>41</v>
      </c>
      <c r="P109" s="13" t="s">
        <v>41</v>
      </c>
      <c r="Q109" s="13"/>
      <c r="R109" s="13"/>
      <c r="S109" s="13" t="s">
        <v>41</v>
      </c>
      <c r="T109" s="13"/>
      <c r="U109" s="13"/>
      <c r="V109" s="13" t="s">
        <v>41</v>
      </c>
      <c r="W109" s="13"/>
      <c r="X109" s="13"/>
      <c r="Y109" s="13"/>
      <c r="Z109" s="13"/>
      <c r="AA109" s="13"/>
      <c r="AB109" s="13"/>
      <c r="AC109" s="13"/>
      <c r="AD109" s="13"/>
      <c r="AE109" s="13" t="s">
        <v>41</v>
      </c>
      <c r="AF109" s="13" t="s">
        <v>41</v>
      </c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30">
      <c r="A110" s="2">
        <v>24195</v>
      </c>
      <c r="B110" s="2" t="s">
        <v>541</v>
      </c>
      <c r="C110" s="2" t="s">
        <v>545</v>
      </c>
      <c r="D110" s="14" t="s">
        <v>546</v>
      </c>
      <c r="E110" s="5"/>
      <c r="F110" s="5" t="s">
        <v>547</v>
      </c>
      <c r="G110" s="2" t="s">
        <v>548</v>
      </c>
      <c r="H110" s="2" t="s">
        <v>549</v>
      </c>
      <c r="I110" s="2" t="s">
        <v>541</v>
      </c>
      <c r="J110" s="2" t="s">
        <v>142</v>
      </c>
      <c r="L110" s="13"/>
      <c r="M110" s="13"/>
      <c r="N110" s="13" t="s">
        <v>41</v>
      </c>
      <c r="O110" s="13"/>
      <c r="P110" s="13"/>
      <c r="Q110" s="13"/>
      <c r="R110" s="13"/>
      <c r="S110" s="13" t="s">
        <v>41</v>
      </c>
      <c r="T110" s="13"/>
      <c r="U110" s="13" t="s">
        <v>41</v>
      </c>
      <c r="V110" s="13"/>
      <c r="W110" s="13" t="s">
        <v>41</v>
      </c>
      <c r="X110" s="13"/>
      <c r="Y110" s="13"/>
      <c r="Z110" s="13"/>
      <c r="AA110" s="13"/>
      <c r="AB110" s="13"/>
      <c r="AC110" s="13"/>
      <c r="AD110" s="13"/>
      <c r="AE110" s="13"/>
      <c r="AF110" s="13" t="s">
        <v>41</v>
      </c>
      <c r="AG110" s="13"/>
      <c r="AH110" s="13" t="s">
        <v>41</v>
      </c>
      <c r="AI110" s="13"/>
      <c r="AJ110" s="13"/>
      <c r="AK110" s="13" t="s">
        <v>41</v>
      </c>
      <c r="AL110" s="13"/>
      <c r="AM110" s="13"/>
      <c r="AN110" s="13"/>
      <c r="AO110" s="13"/>
    </row>
    <row r="111" spans="1:41" ht="30">
      <c r="A111" s="2">
        <v>79228</v>
      </c>
      <c r="B111" s="2" t="s">
        <v>541</v>
      </c>
      <c r="C111" s="2" t="s">
        <v>65</v>
      </c>
      <c r="D111" s="14" t="s">
        <v>66</v>
      </c>
      <c r="E111" s="5" t="s">
        <v>67</v>
      </c>
      <c r="F111" s="2" t="s">
        <v>542</v>
      </c>
      <c r="G111" s="2" t="s">
        <v>543</v>
      </c>
      <c r="H111" s="10" t="s">
        <v>70</v>
      </c>
      <c r="I111" s="2" t="s">
        <v>541</v>
      </c>
      <c r="J111" s="26" t="s">
        <v>142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 t="s">
        <v>41</v>
      </c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ht="30">
      <c r="A112" s="2">
        <v>79229</v>
      </c>
      <c r="B112" s="2" t="s">
        <v>541</v>
      </c>
      <c r="C112" s="2" t="s">
        <v>65</v>
      </c>
      <c r="D112" s="14" t="s">
        <v>66</v>
      </c>
      <c r="E112" s="5" t="s">
        <v>67</v>
      </c>
      <c r="F112" s="2" t="s">
        <v>542</v>
      </c>
      <c r="G112" s="2" t="s">
        <v>544</v>
      </c>
      <c r="H112" s="10" t="s">
        <v>70</v>
      </c>
      <c r="I112" s="2" t="s">
        <v>541</v>
      </c>
      <c r="J112" s="26" t="s">
        <v>142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 t="s">
        <v>41</v>
      </c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>
      <c r="A113" s="2">
        <v>79867</v>
      </c>
      <c r="B113" s="2" t="s">
        <v>541</v>
      </c>
      <c r="C113" s="5" t="s">
        <v>5101</v>
      </c>
      <c r="D113" s="6"/>
      <c r="E113" s="5"/>
      <c r="F113" s="5" t="s">
        <v>5102</v>
      </c>
      <c r="G113" s="2" t="s">
        <v>5103</v>
      </c>
      <c r="H113" s="11" t="s">
        <v>5104</v>
      </c>
      <c r="I113" s="2" t="s">
        <v>541</v>
      </c>
      <c r="J113" s="2" t="s">
        <v>142</v>
      </c>
      <c r="L113" s="1"/>
      <c r="M113" s="1" t="s">
        <v>41</v>
      </c>
      <c r="N113" s="1" t="s">
        <v>41</v>
      </c>
      <c r="O113" s="1"/>
      <c r="P113" s="1"/>
      <c r="Q113" s="1"/>
      <c r="R113" s="1" t="s">
        <v>41</v>
      </c>
      <c r="S113" s="1"/>
      <c r="T113" s="1"/>
      <c r="U113" s="1"/>
      <c r="V113" s="1" t="s">
        <v>41</v>
      </c>
      <c r="W113" s="1" t="s">
        <v>41</v>
      </c>
      <c r="X113" s="1"/>
      <c r="Y113" s="1" t="s">
        <v>41</v>
      </c>
      <c r="Z113" s="1" t="s">
        <v>41</v>
      </c>
      <c r="AA113" s="1"/>
      <c r="AB113" s="1" t="s">
        <v>41</v>
      </c>
      <c r="AC113" s="1"/>
      <c r="AD113" s="1"/>
      <c r="AE113" s="1" t="s">
        <v>41</v>
      </c>
      <c r="AF113" s="1" t="s">
        <v>41</v>
      </c>
      <c r="AG113" s="1" t="s">
        <v>41</v>
      </c>
      <c r="AH113" s="1"/>
      <c r="AI113" s="1"/>
      <c r="AJ113" s="1"/>
      <c r="AK113" s="1"/>
      <c r="AL113" s="9"/>
      <c r="AM113" s="9"/>
      <c r="AN113" s="1" t="s">
        <v>41</v>
      </c>
      <c r="AO113" s="54"/>
    </row>
    <row r="114" spans="1:41" ht="20">
      <c r="A114" s="2">
        <v>77681</v>
      </c>
      <c r="B114" s="2" t="s">
        <v>561</v>
      </c>
      <c r="C114" s="2" t="s">
        <v>572</v>
      </c>
      <c r="D114" s="14"/>
      <c r="E114" s="5"/>
      <c r="F114" s="5" t="s">
        <v>562</v>
      </c>
      <c r="G114" s="2" t="s">
        <v>573</v>
      </c>
      <c r="H114" s="2" t="s">
        <v>574</v>
      </c>
      <c r="I114" s="2" t="s">
        <v>564</v>
      </c>
      <c r="J114" s="2" t="s">
        <v>72</v>
      </c>
      <c r="L114" s="13" t="s">
        <v>41</v>
      </c>
      <c r="M114" s="13" t="s">
        <v>41</v>
      </c>
      <c r="N114" s="13" t="s">
        <v>41</v>
      </c>
      <c r="O114" s="13"/>
      <c r="P114" s="13" t="s">
        <v>41</v>
      </c>
      <c r="Q114" s="13"/>
      <c r="R114" s="13"/>
      <c r="S114" s="13" t="s">
        <v>41</v>
      </c>
      <c r="T114" s="13" t="s">
        <v>41</v>
      </c>
      <c r="U114" s="13"/>
      <c r="V114" s="13" t="s">
        <v>41</v>
      </c>
      <c r="W114" s="13" t="s">
        <v>41</v>
      </c>
      <c r="X114" s="13"/>
      <c r="Y114" s="13" t="s">
        <v>41</v>
      </c>
      <c r="Z114" s="13" t="s">
        <v>41</v>
      </c>
      <c r="AA114" s="13"/>
      <c r="AB114" s="13"/>
      <c r="AC114" s="13" t="s">
        <v>41</v>
      </c>
      <c r="AD114" s="13"/>
      <c r="AE114" s="13" t="s">
        <v>41</v>
      </c>
      <c r="AF114" s="13"/>
      <c r="AG114" s="13" t="s">
        <v>41</v>
      </c>
      <c r="AH114" s="13" t="s">
        <v>41</v>
      </c>
      <c r="AI114" s="13"/>
      <c r="AJ114" s="13"/>
      <c r="AK114" s="13" t="s">
        <v>41</v>
      </c>
      <c r="AL114" s="13"/>
      <c r="AM114" s="13"/>
      <c r="AN114" s="13"/>
      <c r="AO114" s="13"/>
    </row>
    <row r="115" spans="1:41" ht="20">
      <c r="A115" s="2">
        <v>23579</v>
      </c>
      <c r="B115" s="2" t="s">
        <v>561</v>
      </c>
      <c r="C115" s="2" t="s">
        <v>569</v>
      </c>
      <c r="D115" s="14"/>
      <c r="E115" s="5"/>
      <c r="F115" s="5" t="s">
        <v>562</v>
      </c>
      <c r="G115" s="2" t="s">
        <v>570</v>
      </c>
      <c r="H115" s="2" t="s">
        <v>571</v>
      </c>
      <c r="I115" s="2" t="s">
        <v>564</v>
      </c>
      <c r="J115" s="2" t="s">
        <v>72</v>
      </c>
      <c r="L115" s="13" t="s">
        <v>41</v>
      </c>
      <c r="M115" s="13"/>
      <c r="N115" s="13" t="s">
        <v>41</v>
      </c>
      <c r="O115" s="13" t="s">
        <v>41</v>
      </c>
      <c r="P115" s="13" t="s">
        <v>41</v>
      </c>
      <c r="Q115" s="13" t="s">
        <v>41</v>
      </c>
      <c r="R115" s="13"/>
      <c r="S115" s="13" t="s">
        <v>41</v>
      </c>
      <c r="T115" s="13" t="s">
        <v>41</v>
      </c>
      <c r="U115" s="13" t="s">
        <v>41</v>
      </c>
      <c r="V115" s="13" t="s">
        <v>41</v>
      </c>
      <c r="W115" s="13" t="s">
        <v>41</v>
      </c>
      <c r="X115" s="13"/>
      <c r="Y115" s="13"/>
      <c r="Z115" s="13" t="s">
        <v>41</v>
      </c>
      <c r="AA115" s="13"/>
      <c r="AB115" s="13"/>
      <c r="AC115" s="13"/>
      <c r="AD115" s="13"/>
      <c r="AE115" s="13"/>
      <c r="AF115" s="13" t="s">
        <v>41</v>
      </c>
      <c r="AG115" s="13"/>
      <c r="AH115" s="13" t="s">
        <v>41</v>
      </c>
      <c r="AI115" s="13"/>
      <c r="AJ115" s="13"/>
      <c r="AK115" s="13" t="s">
        <v>41</v>
      </c>
      <c r="AL115" s="13"/>
      <c r="AM115" s="13"/>
      <c r="AN115" s="13"/>
      <c r="AO115" s="13"/>
    </row>
    <row r="116" spans="1:41">
      <c r="A116" s="2">
        <v>78459</v>
      </c>
      <c r="B116" s="2" t="s">
        <v>561</v>
      </c>
      <c r="C116" s="2" t="s">
        <v>566</v>
      </c>
      <c r="D116" s="14" t="s">
        <v>100</v>
      </c>
      <c r="E116" s="5"/>
      <c r="F116" s="5" t="s">
        <v>567</v>
      </c>
      <c r="G116" s="2" t="s">
        <v>568</v>
      </c>
      <c r="H116" s="2">
        <v>880496299</v>
      </c>
      <c r="I116" s="2" t="s">
        <v>564</v>
      </c>
      <c r="J116" s="2" t="s">
        <v>72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 t="s">
        <v>41</v>
      </c>
      <c r="AO116" s="13"/>
    </row>
    <row r="117" spans="1:41" ht="30">
      <c r="A117" s="2">
        <v>79230</v>
      </c>
      <c r="B117" s="2" t="s">
        <v>561</v>
      </c>
      <c r="C117" s="2" t="s">
        <v>65</v>
      </c>
      <c r="D117" s="14" t="s">
        <v>66</v>
      </c>
      <c r="E117" s="5" t="s">
        <v>67</v>
      </c>
      <c r="F117" s="2" t="s">
        <v>562</v>
      </c>
      <c r="G117" s="2" t="s">
        <v>563</v>
      </c>
      <c r="H117" s="10" t="s">
        <v>70</v>
      </c>
      <c r="I117" s="2" t="s">
        <v>564</v>
      </c>
      <c r="J117" s="2" t="s">
        <v>72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 t="s">
        <v>41</v>
      </c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ht="30">
      <c r="A118" s="2">
        <v>79499</v>
      </c>
      <c r="B118" s="2" t="s">
        <v>561</v>
      </c>
      <c r="C118" s="2" t="s">
        <v>65</v>
      </c>
      <c r="D118" s="14" t="s">
        <v>66</v>
      </c>
      <c r="E118" s="5" t="s">
        <v>67</v>
      </c>
      <c r="F118" s="2" t="s">
        <v>562</v>
      </c>
      <c r="G118" s="2" t="s">
        <v>565</v>
      </c>
      <c r="H118" s="10" t="s">
        <v>70</v>
      </c>
      <c r="I118" s="2" t="s">
        <v>564</v>
      </c>
      <c r="J118" s="2" t="s">
        <v>72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 t="s">
        <v>41</v>
      </c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>
      <c r="A119" s="5">
        <v>79745</v>
      </c>
      <c r="B119" s="5" t="s">
        <v>561</v>
      </c>
      <c r="C119" s="5" t="s">
        <v>4949</v>
      </c>
      <c r="D119" s="5"/>
      <c r="E119" s="5"/>
      <c r="F119" s="5" t="s">
        <v>562</v>
      </c>
      <c r="G119" s="5" t="s">
        <v>4950</v>
      </c>
      <c r="H119" s="5" t="s">
        <v>4951</v>
      </c>
      <c r="I119" s="5" t="s">
        <v>564</v>
      </c>
      <c r="J119" s="5" t="s">
        <v>72</v>
      </c>
      <c r="L119" s="101"/>
      <c r="M119" s="101"/>
      <c r="N119" s="101"/>
      <c r="O119" s="101"/>
      <c r="P119" s="101"/>
      <c r="Q119" s="101"/>
      <c r="R119" s="101"/>
      <c r="S119" s="13" t="s">
        <v>41</v>
      </c>
      <c r="T119" s="13"/>
      <c r="U119" s="13"/>
      <c r="V119" s="13" t="s">
        <v>41</v>
      </c>
      <c r="W119" s="13"/>
      <c r="X119" s="13"/>
      <c r="Y119" s="13" t="s">
        <v>41</v>
      </c>
      <c r="Z119" s="13"/>
      <c r="AA119" s="13" t="s">
        <v>41</v>
      </c>
      <c r="AB119" s="13"/>
      <c r="AC119" s="13"/>
      <c r="AD119" s="13"/>
      <c r="AE119" s="13" t="s">
        <v>41</v>
      </c>
      <c r="AF119" s="13" t="s">
        <v>41</v>
      </c>
      <c r="AG119" s="13"/>
      <c r="AH119" s="13" t="s">
        <v>41</v>
      </c>
      <c r="AI119" s="13"/>
      <c r="AJ119" s="101"/>
      <c r="AK119" s="101"/>
      <c r="AL119" s="101"/>
      <c r="AM119" s="101"/>
      <c r="AN119" s="101"/>
      <c r="AO119" s="10"/>
    </row>
    <row r="120" spans="1:41" ht="20">
      <c r="A120" s="2">
        <v>79359</v>
      </c>
      <c r="B120" s="2" t="s">
        <v>575</v>
      </c>
      <c r="C120" s="2" t="s">
        <v>584</v>
      </c>
      <c r="D120" s="14"/>
      <c r="E120" s="5"/>
      <c r="F120" s="5" t="s">
        <v>577</v>
      </c>
      <c r="G120" s="2" t="s">
        <v>585</v>
      </c>
      <c r="H120" s="2" t="s">
        <v>586</v>
      </c>
      <c r="I120" s="2" t="s">
        <v>580</v>
      </c>
      <c r="J120" s="5" t="s">
        <v>110</v>
      </c>
      <c r="L120" s="13"/>
      <c r="M120" s="13" t="s">
        <v>41</v>
      </c>
      <c r="N120" s="13" t="s">
        <v>41</v>
      </c>
      <c r="O120" s="13"/>
      <c r="P120" s="13"/>
      <c r="Q120" s="13"/>
      <c r="R120" s="13" t="s">
        <v>41</v>
      </c>
      <c r="S120" s="13" t="s">
        <v>41</v>
      </c>
      <c r="T120" s="13" t="s">
        <v>41</v>
      </c>
      <c r="U120" s="13"/>
      <c r="V120" s="13" t="s">
        <v>41</v>
      </c>
      <c r="W120" s="13"/>
      <c r="X120" s="13" t="s">
        <v>41</v>
      </c>
      <c r="Y120" s="13"/>
      <c r="Z120" s="13"/>
      <c r="AA120" s="13"/>
      <c r="AB120" s="13" t="s">
        <v>41</v>
      </c>
      <c r="AC120" s="13"/>
      <c r="AD120" s="13" t="s">
        <v>41</v>
      </c>
      <c r="AE120" s="13" t="s">
        <v>41</v>
      </c>
      <c r="AF120" s="13" t="s">
        <v>41</v>
      </c>
      <c r="AG120" s="13"/>
      <c r="AH120" s="13" t="s">
        <v>41</v>
      </c>
      <c r="AI120" s="13"/>
      <c r="AJ120" s="13"/>
      <c r="AK120" s="13" t="s">
        <v>41</v>
      </c>
      <c r="AL120" s="13"/>
      <c r="AM120" s="13"/>
      <c r="AN120" s="13"/>
      <c r="AO120" s="13"/>
    </row>
    <row r="121" spans="1:41" ht="40">
      <c r="A121" s="2">
        <v>78963</v>
      </c>
      <c r="B121" s="2" t="s">
        <v>575</v>
      </c>
      <c r="C121" s="2" t="s">
        <v>581</v>
      </c>
      <c r="D121" s="14" t="s">
        <v>136</v>
      </c>
      <c r="E121" s="5"/>
      <c r="F121" s="5" t="s">
        <v>577</v>
      </c>
      <c r="G121" s="2" t="s">
        <v>582</v>
      </c>
      <c r="H121" s="7" t="s">
        <v>583</v>
      </c>
      <c r="I121" s="2" t="s">
        <v>580</v>
      </c>
      <c r="J121" s="5" t="s">
        <v>110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 t="s">
        <v>41</v>
      </c>
    </row>
    <row r="122" spans="1:41" ht="30">
      <c r="A122" s="2">
        <v>21072</v>
      </c>
      <c r="B122" s="5" t="s">
        <v>575</v>
      </c>
      <c r="C122" s="5" t="s">
        <v>576</v>
      </c>
      <c r="D122" s="14"/>
      <c r="E122" s="5"/>
      <c r="F122" s="5" t="s">
        <v>577</v>
      </c>
      <c r="G122" s="5" t="s">
        <v>578</v>
      </c>
      <c r="H122" s="5" t="s">
        <v>579</v>
      </c>
      <c r="I122" s="5" t="s">
        <v>580</v>
      </c>
      <c r="J122" s="5" t="s">
        <v>110</v>
      </c>
      <c r="L122" s="13"/>
      <c r="M122" s="13"/>
      <c r="N122" s="13" t="s">
        <v>41</v>
      </c>
      <c r="O122" s="13"/>
      <c r="P122" s="13"/>
      <c r="Q122" s="13"/>
      <c r="R122" s="13" t="s">
        <v>41</v>
      </c>
      <c r="S122" s="13" t="s">
        <v>41</v>
      </c>
      <c r="T122" s="13"/>
      <c r="U122" s="13"/>
      <c r="V122" s="13"/>
      <c r="W122" s="13" t="s">
        <v>41</v>
      </c>
      <c r="X122" s="13"/>
      <c r="Y122" s="13"/>
      <c r="Z122" s="13" t="s">
        <v>41</v>
      </c>
      <c r="AA122" s="13"/>
      <c r="AB122" s="13"/>
      <c r="AC122" s="13"/>
      <c r="AD122" s="13"/>
      <c r="AE122" s="13"/>
      <c r="AF122" s="13" t="s">
        <v>41</v>
      </c>
      <c r="AG122" s="13"/>
      <c r="AH122" s="13" t="s">
        <v>41</v>
      </c>
      <c r="AI122" s="13"/>
      <c r="AJ122" s="13"/>
      <c r="AK122" s="13" t="s">
        <v>41</v>
      </c>
      <c r="AL122" s="13"/>
      <c r="AM122" s="13"/>
      <c r="AN122" s="13"/>
      <c r="AO122" s="13"/>
    </row>
    <row r="123" spans="1:41" ht="20">
      <c r="A123" s="2">
        <v>44829</v>
      </c>
      <c r="B123" s="2" t="s">
        <v>587</v>
      </c>
      <c r="C123" s="2" t="s">
        <v>588</v>
      </c>
      <c r="D123" s="14"/>
      <c r="E123" s="5"/>
      <c r="F123" s="5" t="s">
        <v>577</v>
      </c>
      <c r="G123" s="2" t="s">
        <v>582</v>
      </c>
      <c r="H123" s="7" t="s">
        <v>589</v>
      </c>
      <c r="I123" s="2" t="s">
        <v>580</v>
      </c>
      <c r="J123" s="5" t="s">
        <v>110</v>
      </c>
      <c r="L123" s="13" t="s">
        <v>41</v>
      </c>
      <c r="M123" s="13" t="s">
        <v>41</v>
      </c>
      <c r="N123" s="13" t="s">
        <v>41</v>
      </c>
      <c r="O123" s="13" t="s">
        <v>41</v>
      </c>
      <c r="P123" s="13" t="s">
        <v>41</v>
      </c>
      <c r="Q123" s="13" t="s">
        <v>41</v>
      </c>
      <c r="R123" s="13"/>
      <c r="S123" s="13" t="s">
        <v>41</v>
      </c>
      <c r="T123" s="13" t="s">
        <v>41</v>
      </c>
      <c r="U123" s="13" t="s">
        <v>41</v>
      </c>
      <c r="V123" s="13" t="s">
        <v>41</v>
      </c>
      <c r="W123" s="13" t="s">
        <v>41</v>
      </c>
      <c r="X123" s="13"/>
      <c r="Y123" s="13" t="s">
        <v>41</v>
      </c>
      <c r="Z123" s="13" t="s">
        <v>41</v>
      </c>
      <c r="AA123" s="13"/>
      <c r="AB123" s="13"/>
      <c r="AC123" s="13" t="s">
        <v>41</v>
      </c>
      <c r="AD123" s="13" t="s">
        <v>41</v>
      </c>
      <c r="AE123" s="13" t="s">
        <v>41</v>
      </c>
      <c r="AF123" s="13" t="s">
        <v>41</v>
      </c>
      <c r="AG123" s="13" t="s">
        <v>41</v>
      </c>
      <c r="AH123" s="13" t="s">
        <v>41</v>
      </c>
      <c r="AI123" s="13"/>
      <c r="AJ123" s="13"/>
      <c r="AK123" s="13" t="s">
        <v>41</v>
      </c>
      <c r="AL123" s="13" t="s">
        <v>41</v>
      </c>
      <c r="AM123" s="13"/>
      <c r="AN123" s="13"/>
      <c r="AO123" s="13"/>
    </row>
    <row r="124" spans="1:41" ht="60">
      <c r="A124" s="2">
        <v>23914</v>
      </c>
      <c r="B124" s="2" t="s">
        <v>590</v>
      </c>
      <c r="C124" s="2" t="s">
        <v>43</v>
      </c>
      <c r="D124" s="14"/>
      <c r="E124" s="5" t="s">
        <v>591</v>
      </c>
      <c r="F124" s="5" t="s">
        <v>44</v>
      </c>
      <c r="G124" s="2" t="s">
        <v>592</v>
      </c>
      <c r="H124" s="2" t="s">
        <v>593</v>
      </c>
      <c r="I124" s="2" t="s">
        <v>47</v>
      </c>
      <c r="J124" s="2" t="s">
        <v>48</v>
      </c>
      <c r="L124" s="13" t="s">
        <v>41</v>
      </c>
      <c r="M124" s="13" t="s">
        <v>41</v>
      </c>
      <c r="N124" s="13" t="s">
        <v>41</v>
      </c>
      <c r="O124" s="13" t="s">
        <v>41</v>
      </c>
      <c r="P124" s="13"/>
      <c r="Q124" s="13" t="s">
        <v>41</v>
      </c>
      <c r="R124" s="13"/>
      <c r="S124" s="13" t="s">
        <v>41</v>
      </c>
      <c r="T124" s="13" t="s">
        <v>41</v>
      </c>
      <c r="U124" s="13" t="s">
        <v>41</v>
      </c>
      <c r="V124" s="13" t="s">
        <v>41</v>
      </c>
      <c r="W124" s="13" t="s">
        <v>41</v>
      </c>
      <c r="X124" s="13" t="s">
        <v>41</v>
      </c>
      <c r="Y124" s="13" t="s">
        <v>41</v>
      </c>
      <c r="Z124" s="13" t="s">
        <v>41</v>
      </c>
      <c r="AA124" s="13" t="s">
        <v>41</v>
      </c>
      <c r="AB124" s="13"/>
      <c r="AC124" s="13"/>
      <c r="AD124" s="13"/>
      <c r="AE124" s="13" t="s">
        <v>41</v>
      </c>
      <c r="AF124" s="13" t="s">
        <v>41</v>
      </c>
      <c r="AG124" s="13"/>
      <c r="AH124" s="13" t="s">
        <v>41</v>
      </c>
      <c r="AI124" s="13"/>
      <c r="AJ124" s="13"/>
      <c r="AK124" s="13" t="s">
        <v>41</v>
      </c>
      <c r="AL124" s="13" t="s">
        <v>41</v>
      </c>
      <c r="AM124" s="13" t="s">
        <v>41</v>
      </c>
      <c r="AN124" s="13" t="s">
        <v>41</v>
      </c>
      <c r="AO124" s="13"/>
    </row>
    <row r="125" spans="1:41" ht="20">
      <c r="A125" s="2">
        <v>20977</v>
      </c>
      <c r="B125" s="5" t="s">
        <v>594</v>
      </c>
      <c r="C125" s="5" t="s">
        <v>602</v>
      </c>
      <c r="D125" s="14"/>
      <c r="E125" s="5"/>
      <c r="F125" s="5" t="s">
        <v>595</v>
      </c>
      <c r="G125" s="5" t="s">
        <v>603</v>
      </c>
      <c r="H125" s="5" t="s">
        <v>604</v>
      </c>
      <c r="I125" s="5" t="s">
        <v>598</v>
      </c>
      <c r="J125" s="2" t="s">
        <v>142</v>
      </c>
      <c r="L125" s="13" t="s">
        <v>41</v>
      </c>
      <c r="M125" s="13"/>
      <c r="N125" s="13" t="s">
        <v>41</v>
      </c>
      <c r="O125" s="13" t="s">
        <v>41</v>
      </c>
      <c r="P125" s="13" t="s">
        <v>41</v>
      </c>
      <c r="Q125" s="13"/>
      <c r="R125" s="13" t="s">
        <v>41</v>
      </c>
      <c r="S125" s="13" t="s">
        <v>41</v>
      </c>
      <c r="T125" s="13" t="s">
        <v>41</v>
      </c>
      <c r="U125" s="13"/>
      <c r="V125" s="13" t="s">
        <v>41</v>
      </c>
      <c r="W125" s="13" t="s">
        <v>41</v>
      </c>
      <c r="X125" s="13"/>
      <c r="Y125" s="13" t="s">
        <v>41</v>
      </c>
      <c r="Z125" s="13" t="s">
        <v>41</v>
      </c>
      <c r="AA125" s="13"/>
      <c r="AB125" s="13"/>
      <c r="AC125" s="13"/>
      <c r="AD125" s="13"/>
      <c r="AE125" s="13" t="s">
        <v>41</v>
      </c>
      <c r="AF125" s="13" t="s">
        <v>41</v>
      </c>
      <c r="AG125" s="13" t="s">
        <v>41</v>
      </c>
      <c r="AH125" s="13" t="s">
        <v>41</v>
      </c>
      <c r="AI125" s="13"/>
      <c r="AJ125" s="13"/>
      <c r="AK125" s="13" t="s">
        <v>41</v>
      </c>
      <c r="AL125" s="13"/>
      <c r="AM125" s="13"/>
      <c r="AN125" s="13" t="s">
        <v>41</v>
      </c>
      <c r="AO125" s="13"/>
    </row>
    <row r="126" spans="1:41" ht="30">
      <c r="A126" s="2">
        <v>79231</v>
      </c>
      <c r="B126" s="2" t="s">
        <v>594</v>
      </c>
      <c r="C126" s="2" t="s">
        <v>65</v>
      </c>
      <c r="D126" s="14" t="s">
        <v>66</v>
      </c>
      <c r="E126" s="5" t="s">
        <v>67</v>
      </c>
      <c r="F126" s="2" t="s">
        <v>599</v>
      </c>
      <c r="G126" s="2" t="s">
        <v>601</v>
      </c>
      <c r="H126" s="10" t="s">
        <v>70</v>
      </c>
      <c r="I126" s="2" t="s">
        <v>598</v>
      </c>
      <c r="J126" s="2" t="s">
        <v>142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 t="s">
        <v>41</v>
      </c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:41" ht="20">
      <c r="A127" s="2">
        <v>78776</v>
      </c>
      <c r="B127" s="2" t="s">
        <v>594</v>
      </c>
      <c r="C127" s="2" t="s">
        <v>85</v>
      </c>
      <c r="D127" s="14" t="s">
        <v>359</v>
      </c>
      <c r="E127" s="5"/>
      <c r="F127" s="5" t="s">
        <v>595</v>
      </c>
      <c r="G127" s="2" t="s">
        <v>596</v>
      </c>
      <c r="H127" s="11" t="s">
        <v>597</v>
      </c>
      <c r="I127" s="5" t="s">
        <v>598</v>
      </c>
      <c r="J127" s="2" t="s">
        <v>142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 t="s">
        <v>41</v>
      </c>
      <c r="AJ127" s="13"/>
      <c r="AK127" s="13"/>
      <c r="AL127" s="13"/>
      <c r="AM127" s="13"/>
      <c r="AN127" s="13"/>
      <c r="AO127" s="13"/>
    </row>
    <row r="128" spans="1:41" ht="30">
      <c r="A128" s="2">
        <v>79846</v>
      </c>
      <c r="B128" s="2" t="s">
        <v>594</v>
      </c>
      <c r="C128" s="2" t="s">
        <v>5058</v>
      </c>
      <c r="D128" s="6"/>
      <c r="E128" s="5"/>
      <c r="F128" s="5" t="s">
        <v>599</v>
      </c>
      <c r="G128" s="2" t="s">
        <v>5059</v>
      </c>
      <c r="H128" s="11" t="s">
        <v>5060</v>
      </c>
      <c r="I128" s="2" t="s">
        <v>598</v>
      </c>
      <c r="J128" s="2" t="s">
        <v>142</v>
      </c>
      <c r="L128" s="1"/>
      <c r="M128" s="1"/>
      <c r="N128" s="13" t="s">
        <v>197</v>
      </c>
      <c r="O128" s="13"/>
      <c r="P128" s="13"/>
      <c r="Q128" s="13"/>
      <c r="R128" s="13"/>
      <c r="S128" s="13"/>
      <c r="T128" s="13"/>
      <c r="U128" s="10" t="s">
        <v>197</v>
      </c>
      <c r="V128" s="10" t="s">
        <v>197</v>
      </c>
      <c r="W128" s="10" t="s">
        <v>197</v>
      </c>
      <c r="X128" s="10"/>
      <c r="Y128" s="10"/>
      <c r="Z128" s="10" t="s">
        <v>197</v>
      </c>
      <c r="AA128" s="13"/>
      <c r="AB128" s="13"/>
      <c r="AC128" s="13"/>
      <c r="AD128" s="13"/>
      <c r="AE128" s="13"/>
      <c r="AF128" s="13" t="s">
        <v>197</v>
      </c>
      <c r="AG128" s="13" t="s">
        <v>197</v>
      </c>
      <c r="AH128" s="13"/>
      <c r="AI128" s="13"/>
      <c r="AJ128" s="13"/>
      <c r="AK128" s="13"/>
      <c r="AL128" s="13"/>
      <c r="AM128" s="13"/>
      <c r="AN128" s="13"/>
      <c r="AO128" s="13"/>
    </row>
    <row r="129" spans="1:41" ht="30">
      <c r="A129" s="2">
        <v>79202</v>
      </c>
      <c r="B129" s="2" t="s">
        <v>605</v>
      </c>
      <c r="C129" s="2" t="s">
        <v>606</v>
      </c>
      <c r="D129" s="14"/>
      <c r="E129" s="5"/>
      <c r="F129" s="2" t="s">
        <v>607</v>
      </c>
      <c r="G129" s="2" t="s">
        <v>608</v>
      </c>
      <c r="H129" s="11" t="s">
        <v>609</v>
      </c>
      <c r="I129" s="2" t="s">
        <v>610</v>
      </c>
      <c r="J129" s="2" t="s">
        <v>72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 t="s">
        <v>41</v>
      </c>
      <c r="Z129" s="13"/>
      <c r="AA129" s="13"/>
      <c r="AB129" s="13"/>
      <c r="AC129" s="13" t="s">
        <v>41</v>
      </c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 t="s">
        <v>41</v>
      </c>
      <c r="AO129" s="13"/>
    </row>
    <row r="130" spans="1:41" ht="40">
      <c r="A130" s="2">
        <v>79050</v>
      </c>
      <c r="B130" s="3" t="s">
        <v>611</v>
      </c>
      <c r="C130" s="3" t="s">
        <v>612</v>
      </c>
      <c r="D130" s="14"/>
      <c r="E130" s="12" t="s">
        <v>613</v>
      </c>
      <c r="F130" s="3" t="s">
        <v>614</v>
      </c>
      <c r="G130" s="3" t="s">
        <v>615</v>
      </c>
      <c r="H130" s="11">
        <v>733343654</v>
      </c>
      <c r="I130" s="2" t="s">
        <v>616</v>
      </c>
      <c r="J130" s="2" t="s">
        <v>116</v>
      </c>
      <c r="L130" s="13"/>
      <c r="M130" s="13"/>
      <c r="N130" s="13" t="s">
        <v>41</v>
      </c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 t="s">
        <v>41</v>
      </c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 t="s">
        <v>41</v>
      </c>
      <c r="AL130" s="13"/>
      <c r="AM130" s="13"/>
      <c r="AN130" s="13"/>
      <c r="AO130" s="13"/>
    </row>
    <row r="131" spans="1:41" ht="70">
      <c r="A131" s="2">
        <v>23977</v>
      </c>
      <c r="B131" s="2" t="s">
        <v>617</v>
      </c>
      <c r="C131" s="2" t="s">
        <v>170</v>
      </c>
      <c r="D131" s="14"/>
      <c r="E131" s="5" t="s">
        <v>171</v>
      </c>
      <c r="F131" s="5" t="s">
        <v>618</v>
      </c>
      <c r="G131" s="2" t="s">
        <v>619</v>
      </c>
      <c r="H131" s="2" t="s">
        <v>620</v>
      </c>
      <c r="I131" s="2" t="s">
        <v>621</v>
      </c>
      <c r="J131" s="2" t="s">
        <v>224</v>
      </c>
      <c r="L131" s="13"/>
      <c r="M131" s="13"/>
      <c r="N131" s="13" t="s">
        <v>41</v>
      </c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 t="s">
        <v>41</v>
      </c>
      <c r="AA131" s="13"/>
      <c r="AB131" s="13"/>
      <c r="AC131" s="13"/>
      <c r="AD131" s="13"/>
      <c r="AE131" s="13"/>
      <c r="AF131" s="13" t="s">
        <v>41</v>
      </c>
      <c r="AG131" s="13" t="s">
        <v>41</v>
      </c>
      <c r="AH131" s="13" t="s">
        <v>41</v>
      </c>
      <c r="AI131" s="13"/>
      <c r="AJ131" s="13"/>
      <c r="AK131" s="13" t="s">
        <v>41</v>
      </c>
      <c r="AL131" s="13" t="s">
        <v>41</v>
      </c>
      <c r="AM131" s="13" t="s">
        <v>41</v>
      </c>
      <c r="AN131" s="13"/>
      <c r="AO131" s="13"/>
    </row>
    <row r="132" spans="1:41" ht="50">
      <c r="A132" s="10">
        <v>79722</v>
      </c>
      <c r="B132" s="5" t="s">
        <v>4918</v>
      </c>
      <c r="C132" s="5" t="s">
        <v>4920</v>
      </c>
      <c r="D132" s="14" t="s">
        <v>4921</v>
      </c>
      <c r="E132" s="5" t="s">
        <v>3369</v>
      </c>
      <c r="F132" s="5" t="s">
        <v>4922</v>
      </c>
      <c r="G132" s="5" t="s">
        <v>4923</v>
      </c>
      <c r="H132" s="17">
        <v>508157663</v>
      </c>
      <c r="I132" s="5" t="s">
        <v>912</v>
      </c>
      <c r="J132" s="5" t="s">
        <v>299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 t="s">
        <v>41</v>
      </c>
      <c r="AO132" s="10"/>
    </row>
    <row r="133" spans="1:41" ht="40">
      <c r="A133" s="2">
        <v>79060</v>
      </c>
      <c r="B133" s="7" t="s">
        <v>622</v>
      </c>
      <c r="C133" s="2" t="s">
        <v>506</v>
      </c>
      <c r="D133" s="14"/>
      <c r="E133" s="5" t="s">
        <v>507</v>
      </c>
      <c r="F133" s="7" t="s">
        <v>624</v>
      </c>
      <c r="G133" s="7" t="s">
        <v>625</v>
      </c>
      <c r="H133" s="7" t="s">
        <v>626</v>
      </c>
      <c r="I133" s="7" t="s">
        <v>623</v>
      </c>
      <c r="J133" s="7" t="s">
        <v>299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 t="s">
        <v>41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</row>
    <row r="134" spans="1:41" ht="20">
      <c r="A134" s="2">
        <v>23569</v>
      </c>
      <c r="B134" s="2" t="s">
        <v>629</v>
      </c>
      <c r="C134" s="2" t="s">
        <v>638</v>
      </c>
      <c r="D134" s="14"/>
      <c r="E134" s="5"/>
      <c r="F134" s="5" t="s">
        <v>639</v>
      </c>
      <c r="G134" s="2" t="s">
        <v>633</v>
      </c>
      <c r="H134" s="2" t="s">
        <v>640</v>
      </c>
      <c r="I134" s="5" t="s">
        <v>188</v>
      </c>
      <c r="J134" s="2" t="s">
        <v>142</v>
      </c>
      <c r="L134" s="13"/>
      <c r="M134" s="13"/>
      <c r="N134" s="13" t="s">
        <v>41</v>
      </c>
      <c r="O134" s="13" t="s">
        <v>41</v>
      </c>
      <c r="P134" s="13"/>
      <c r="Q134" s="13" t="s">
        <v>41</v>
      </c>
      <c r="R134" s="13"/>
      <c r="S134" s="13" t="s">
        <v>41</v>
      </c>
      <c r="T134" s="13"/>
      <c r="U134" s="13"/>
      <c r="V134" s="13"/>
      <c r="W134" s="13"/>
      <c r="X134" s="13"/>
      <c r="Y134" s="13"/>
      <c r="Z134" s="13" t="s">
        <v>41</v>
      </c>
      <c r="AA134" s="13" t="s">
        <v>41</v>
      </c>
      <c r="AB134" s="13" t="s">
        <v>41</v>
      </c>
      <c r="AC134" s="13" t="s">
        <v>41</v>
      </c>
      <c r="AD134" s="13"/>
      <c r="AE134" s="13"/>
      <c r="AF134" s="13" t="s">
        <v>41</v>
      </c>
      <c r="AG134" s="13" t="s">
        <v>41</v>
      </c>
      <c r="AH134" s="13" t="s">
        <v>41</v>
      </c>
      <c r="AI134" s="13"/>
      <c r="AJ134" s="13"/>
      <c r="AK134" s="13" t="s">
        <v>41</v>
      </c>
      <c r="AL134" s="13" t="s">
        <v>41</v>
      </c>
      <c r="AM134" s="13" t="s">
        <v>41</v>
      </c>
      <c r="AN134" s="13"/>
      <c r="AO134" s="13"/>
    </row>
    <row r="135" spans="1:41" ht="20">
      <c r="A135" s="2">
        <v>22658</v>
      </c>
      <c r="B135" s="2" t="s">
        <v>629</v>
      </c>
      <c r="C135" s="2" t="s">
        <v>635</v>
      </c>
      <c r="D135" s="14"/>
      <c r="E135" s="5"/>
      <c r="F135" s="5" t="s">
        <v>630</v>
      </c>
      <c r="G135" s="2" t="s">
        <v>636</v>
      </c>
      <c r="H135" s="2" t="s">
        <v>637</v>
      </c>
      <c r="I135" s="5" t="s">
        <v>188</v>
      </c>
      <c r="J135" s="2" t="s">
        <v>142</v>
      </c>
      <c r="L135" s="13"/>
      <c r="M135" s="13" t="s">
        <v>41</v>
      </c>
      <c r="N135" s="13" t="s">
        <v>41</v>
      </c>
      <c r="O135" s="13" t="s">
        <v>41</v>
      </c>
      <c r="P135" s="13"/>
      <c r="Q135" s="13"/>
      <c r="R135" s="13"/>
      <c r="S135" s="13"/>
      <c r="T135" s="13" t="s">
        <v>41</v>
      </c>
      <c r="U135" s="13" t="s">
        <v>41</v>
      </c>
      <c r="V135" s="13" t="s">
        <v>41</v>
      </c>
      <c r="W135" s="13" t="s">
        <v>41</v>
      </c>
      <c r="X135" s="13"/>
      <c r="Y135" s="13" t="s">
        <v>41</v>
      </c>
      <c r="Z135" s="13" t="s">
        <v>41</v>
      </c>
      <c r="AA135" s="13"/>
      <c r="AB135" s="13"/>
      <c r="AC135" s="13" t="s">
        <v>41</v>
      </c>
      <c r="AD135" s="13"/>
      <c r="AE135" s="13" t="s">
        <v>41</v>
      </c>
      <c r="AF135" s="13" t="s">
        <v>41</v>
      </c>
      <c r="AG135" s="13" t="s">
        <v>41</v>
      </c>
      <c r="AH135" s="13" t="s">
        <v>41</v>
      </c>
      <c r="AI135" s="13"/>
      <c r="AJ135" s="13"/>
      <c r="AK135" s="13" t="s">
        <v>41</v>
      </c>
      <c r="AL135" s="13" t="s">
        <v>41</v>
      </c>
      <c r="AM135" s="13" t="s">
        <v>41</v>
      </c>
      <c r="AN135" s="13" t="s">
        <v>41</v>
      </c>
      <c r="AO135" s="13"/>
    </row>
    <row r="136" spans="1:41" ht="30">
      <c r="A136" s="2">
        <v>23833</v>
      </c>
      <c r="B136" s="2" t="s">
        <v>629</v>
      </c>
      <c r="C136" s="2" t="s">
        <v>4973</v>
      </c>
      <c r="D136" s="14" t="s">
        <v>632</v>
      </c>
      <c r="E136" s="5"/>
      <c r="F136" s="5" t="s">
        <v>630</v>
      </c>
      <c r="G136" s="2" t="s">
        <v>633</v>
      </c>
      <c r="H136" s="2" t="s">
        <v>634</v>
      </c>
      <c r="I136" s="5" t="s">
        <v>188</v>
      </c>
      <c r="J136" s="2" t="s">
        <v>142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 t="s">
        <v>41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</row>
    <row r="137" spans="1:41" ht="30">
      <c r="A137" s="2">
        <v>79232</v>
      </c>
      <c r="B137" s="2" t="s">
        <v>629</v>
      </c>
      <c r="C137" s="2" t="s">
        <v>65</v>
      </c>
      <c r="D137" s="14" t="s">
        <v>66</v>
      </c>
      <c r="E137" s="5" t="s">
        <v>67</v>
      </c>
      <c r="F137" s="2" t="s">
        <v>630</v>
      </c>
      <c r="G137" s="2" t="s">
        <v>631</v>
      </c>
      <c r="H137" s="10" t="s">
        <v>70</v>
      </c>
      <c r="I137" s="5" t="s">
        <v>188</v>
      </c>
      <c r="J137" s="2" t="s">
        <v>142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 t="s">
        <v>41</v>
      </c>
      <c r="AG137" s="13"/>
      <c r="AH137" s="13"/>
      <c r="AI137" s="13"/>
      <c r="AJ137" s="13"/>
      <c r="AK137" s="13"/>
      <c r="AL137" s="13"/>
      <c r="AM137" s="13"/>
      <c r="AN137" s="13"/>
      <c r="AO137" s="13"/>
    </row>
    <row r="138" spans="1:41" ht="30">
      <c r="A138" s="2">
        <v>79233</v>
      </c>
      <c r="B138" s="2" t="s">
        <v>641</v>
      </c>
      <c r="C138" s="2" t="s">
        <v>65</v>
      </c>
      <c r="D138" s="14" t="s">
        <v>66</v>
      </c>
      <c r="E138" s="5" t="s">
        <v>67</v>
      </c>
      <c r="F138" s="2" t="s">
        <v>642</v>
      </c>
      <c r="G138" s="2" t="s">
        <v>643</v>
      </c>
      <c r="H138" s="10" t="s">
        <v>70</v>
      </c>
      <c r="I138" s="2" t="s">
        <v>141</v>
      </c>
      <c r="J138" s="2" t="s">
        <v>142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 t="s">
        <v>41</v>
      </c>
      <c r="AG138" s="13"/>
      <c r="AH138" s="13"/>
      <c r="AI138" s="13"/>
      <c r="AJ138" s="13"/>
      <c r="AK138" s="13"/>
      <c r="AL138" s="13"/>
      <c r="AM138" s="13"/>
      <c r="AN138" s="13"/>
      <c r="AO138" s="13"/>
    </row>
    <row r="139" spans="1:41" ht="30">
      <c r="A139" s="2">
        <v>79234</v>
      </c>
      <c r="B139" s="2" t="s">
        <v>644</v>
      </c>
      <c r="C139" s="2" t="s">
        <v>65</v>
      </c>
      <c r="D139" s="14" t="s">
        <v>66</v>
      </c>
      <c r="E139" s="5" t="s">
        <v>67</v>
      </c>
      <c r="F139" s="2" t="s">
        <v>645</v>
      </c>
      <c r="G139" s="2" t="s">
        <v>646</v>
      </c>
      <c r="H139" s="10" t="s">
        <v>70</v>
      </c>
      <c r="I139" s="2" t="s">
        <v>647</v>
      </c>
      <c r="J139" s="2" t="s">
        <v>142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 t="s">
        <v>41</v>
      </c>
      <c r="AG139" s="13"/>
      <c r="AH139" s="13"/>
      <c r="AI139" s="13"/>
      <c r="AJ139" s="13"/>
      <c r="AK139" s="13"/>
      <c r="AL139" s="13"/>
      <c r="AM139" s="13"/>
      <c r="AN139" s="13"/>
      <c r="AO139" s="13"/>
    </row>
    <row r="140" spans="1:41" ht="30">
      <c r="A140" s="2">
        <v>46686</v>
      </c>
      <c r="B140" s="2" t="s">
        <v>644</v>
      </c>
      <c r="C140" s="2" t="s">
        <v>654</v>
      </c>
      <c r="D140" s="14" t="s">
        <v>81</v>
      </c>
      <c r="E140" s="5"/>
      <c r="F140" s="5" t="s">
        <v>655</v>
      </c>
      <c r="G140" s="2" t="s">
        <v>656</v>
      </c>
      <c r="H140" s="2" t="s">
        <v>657</v>
      </c>
      <c r="I140" s="2" t="s">
        <v>647</v>
      </c>
      <c r="J140" s="2" t="s">
        <v>142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 t="s">
        <v>41</v>
      </c>
      <c r="AG140" s="13"/>
      <c r="AH140" s="13"/>
      <c r="AI140" s="13"/>
      <c r="AJ140" s="13"/>
      <c r="AK140" s="13"/>
      <c r="AL140" s="13"/>
      <c r="AM140" s="13"/>
      <c r="AN140" s="13"/>
      <c r="AO140" s="13"/>
    </row>
    <row r="141" spans="1:41" ht="20">
      <c r="A141" s="2">
        <v>23858</v>
      </c>
      <c r="B141" s="2" t="s">
        <v>644</v>
      </c>
      <c r="C141" s="2" t="s">
        <v>648</v>
      </c>
      <c r="D141" s="14"/>
      <c r="E141" s="5"/>
      <c r="F141" s="5" t="s">
        <v>645</v>
      </c>
      <c r="G141" s="2" t="s">
        <v>649</v>
      </c>
      <c r="H141" s="2" t="s">
        <v>650</v>
      </c>
      <c r="I141" s="2" t="s">
        <v>647</v>
      </c>
      <c r="J141" s="2" t="s">
        <v>142</v>
      </c>
      <c r="L141" s="13"/>
      <c r="M141" s="13" t="s">
        <v>41</v>
      </c>
      <c r="N141" s="13" t="s">
        <v>41</v>
      </c>
      <c r="O141" s="13" t="s">
        <v>41</v>
      </c>
      <c r="P141" s="13" t="s">
        <v>41</v>
      </c>
      <c r="Q141" s="13" t="s">
        <v>41</v>
      </c>
      <c r="R141" s="13"/>
      <c r="S141" s="13" t="s">
        <v>41</v>
      </c>
      <c r="T141" s="13" t="s">
        <v>41</v>
      </c>
      <c r="U141" s="13" t="s">
        <v>41</v>
      </c>
      <c r="V141" s="13" t="s">
        <v>41</v>
      </c>
      <c r="W141" s="13" t="s">
        <v>41</v>
      </c>
      <c r="X141" s="13"/>
      <c r="Y141" s="13" t="s">
        <v>41</v>
      </c>
      <c r="Z141" s="13" t="s">
        <v>41</v>
      </c>
      <c r="AA141" s="13" t="s">
        <v>41</v>
      </c>
      <c r="AB141" s="13" t="s">
        <v>41</v>
      </c>
      <c r="AC141" s="13"/>
      <c r="AD141" s="13"/>
      <c r="AE141" s="13" t="s">
        <v>41</v>
      </c>
      <c r="AF141" s="13" t="s">
        <v>41</v>
      </c>
      <c r="AG141" s="13" t="s">
        <v>41</v>
      </c>
      <c r="AH141" s="13" t="s">
        <v>41</v>
      </c>
      <c r="AI141" s="13"/>
      <c r="AJ141" s="13"/>
      <c r="AK141" s="13" t="s">
        <v>41</v>
      </c>
      <c r="AL141" s="13"/>
      <c r="AM141" s="13"/>
      <c r="AN141" s="13" t="s">
        <v>41</v>
      </c>
      <c r="AO141" s="13"/>
    </row>
    <row r="142" spans="1:41" ht="50">
      <c r="A142" s="2">
        <v>23859</v>
      </c>
      <c r="B142" s="2" t="s">
        <v>644</v>
      </c>
      <c r="C142" s="2" t="s">
        <v>648</v>
      </c>
      <c r="D142" s="14"/>
      <c r="E142" s="5" t="s">
        <v>651</v>
      </c>
      <c r="F142" s="5" t="s">
        <v>645</v>
      </c>
      <c r="G142" s="2" t="s">
        <v>652</v>
      </c>
      <c r="H142" s="2" t="s">
        <v>653</v>
      </c>
      <c r="I142" s="2" t="s">
        <v>647</v>
      </c>
      <c r="J142" s="2" t="s">
        <v>142</v>
      </c>
      <c r="L142" s="13"/>
      <c r="M142" s="13" t="s">
        <v>41</v>
      </c>
      <c r="N142" s="13" t="s">
        <v>41</v>
      </c>
      <c r="O142" s="13" t="s">
        <v>41</v>
      </c>
      <c r="P142" s="13" t="s">
        <v>41</v>
      </c>
      <c r="Q142" s="13" t="s">
        <v>41</v>
      </c>
      <c r="R142" s="13"/>
      <c r="S142" s="13" t="s">
        <v>41</v>
      </c>
      <c r="T142" s="13" t="s">
        <v>41</v>
      </c>
      <c r="U142" s="13" t="s">
        <v>41</v>
      </c>
      <c r="V142" s="13" t="s">
        <v>41</v>
      </c>
      <c r="W142" s="13" t="s">
        <v>41</v>
      </c>
      <c r="X142" s="13"/>
      <c r="Y142" s="13" t="s">
        <v>41</v>
      </c>
      <c r="Z142" s="13" t="s">
        <v>41</v>
      </c>
      <c r="AA142" s="13" t="s">
        <v>41</v>
      </c>
      <c r="AB142" s="13" t="s">
        <v>41</v>
      </c>
      <c r="AC142" s="13"/>
      <c r="AD142" s="13"/>
      <c r="AE142" s="13" t="s">
        <v>41</v>
      </c>
      <c r="AF142" s="13" t="s">
        <v>41</v>
      </c>
      <c r="AG142" s="13" t="s">
        <v>41</v>
      </c>
      <c r="AH142" s="13" t="s">
        <v>41</v>
      </c>
      <c r="AI142" s="13"/>
      <c r="AJ142" s="13"/>
      <c r="AK142" s="13" t="s">
        <v>41</v>
      </c>
      <c r="AL142" s="13"/>
      <c r="AM142" s="13"/>
      <c r="AN142" s="13" t="s">
        <v>41</v>
      </c>
      <c r="AO142" s="13"/>
    </row>
    <row r="143" spans="1:41" ht="20">
      <c r="A143" s="2">
        <v>78767</v>
      </c>
      <c r="B143" s="2" t="s">
        <v>658</v>
      </c>
      <c r="C143" s="2" t="s">
        <v>708</v>
      </c>
      <c r="D143" s="14" t="s">
        <v>559</v>
      </c>
      <c r="E143" s="5"/>
      <c r="F143" s="5" t="s">
        <v>673</v>
      </c>
      <c r="G143" s="2" t="s">
        <v>709</v>
      </c>
      <c r="H143" s="11" t="s">
        <v>710</v>
      </c>
      <c r="I143" s="2" t="s">
        <v>658</v>
      </c>
      <c r="J143" s="2" t="s">
        <v>142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 t="s">
        <v>41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</row>
    <row r="144" spans="1:41" ht="20">
      <c r="A144" s="2">
        <v>77655</v>
      </c>
      <c r="B144" s="5" t="s">
        <v>658</v>
      </c>
      <c r="C144" s="5" t="s">
        <v>705</v>
      </c>
      <c r="D144" s="14"/>
      <c r="E144" s="5"/>
      <c r="F144" s="5" t="s">
        <v>673</v>
      </c>
      <c r="G144" s="5" t="s">
        <v>706</v>
      </c>
      <c r="H144" s="5" t="s">
        <v>707</v>
      </c>
      <c r="I144" s="5" t="s">
        <v>658</v>
      </c>
      <c r="J144" s="2" t="s">
        <v>142</v>
      </c>
      <c r="L144" s="13" t="s">
        <v>41</v>
      </c>
      <c r="M144" s="13" t="s">
        <v>41</v>
      </c>
      <c r="N144" s="13"/>
      <c r="O144" s="13" t="s">
        <v>41</v>
      </c>
      <c r="P144" s="13" t="s">
        <v>41</v>
      </c>
      <c r="Q144" s="13" t="s">
        <v>41</v>
      </c>
      <c r="R144" s="13"/>
      <c r="S144" s="13" t="s">
        <v>41</v>
      </c>
      <c r="T144" s="13" t="s">
        <v>41</v>
      </c>
      <c r="U144" s="13"/>
      <c r="V144" s="13" t="s">
        <v>41</v>
      </c>
      <c r="W144" s="13"/>
      <c r="X144" s="13"/>
      <c r="Y144" s="13"/>
      <c r="Z144" s="13"/>
      <c r="AA144" s="13"/>
      <c r="AB144" s="13" t="s">
        <v>41</v>
      </c>
      <c r="AC144" s="13" t="s">
        <v>41</v>
      </c>
      <c r="AD144" s="13"/>
      <c r="AE144" s="13"/>
      <c r="AF144" s="13" t="s">
        <v>41</v>
      </c>
      <c r="AG144" s="13" t="s">
        <v>41</v>
      </c>
      <c r="AH144" s="13" t="s">
        <v>41</v>
      </c>
      <c r="AI144" s="13"/>
      <c r="AJ144" s="13"/>
      <c r="AK144" s="13" t="s">
        <v>41</v>
      </c>
      <c r="AL144" s="13"/>
      <c r="AM144" s="13"/>
      <c r="AN144" s="13"/>
      <c r="AO144" s="13"/>
    </row>
    <row r="145" spans="1:41" ht="60">
      <c r="A145" s="2">
        <v>79473</v>
      </c>
      <c r="B145" s="5" t="s">
        <v>658</v>
      </c>
      <c r="C145" s="5" t="s">
        <v>701</v>
      </c>
      <c r="D145" s="14"/>
      <c r="E145" s="5" t="s">
        <v>702</v>
      </c>
      <c r="F145" s="5" t="s">
        <v>703</v>
      </c>
      <c r="G145" s="5" t="s">
        <v>704</v>
      </c>
      <c r="H145" s="5" t="s">
        <v>5050</v>
      </c>
      <c r="I145" s="5" t="s">
        <v>658</v>
      </c>
      <c r="J145" s="2" t="s">
        <v>142</v>
      </c>
      <c r="L145" s="13" t="s">
        <v>41</v>
      </c>
      <c r="M145" s="13"/>
      <c r="N145" s="13"/>
      <c r="O145" s="13"/>
      <c r="P145" s="13"/>
      <c r="Q145" s="13"/>
      <c r="R145" s="13"/>
      <c r="S145" s="13"/>
      <c r="T145" s="13" t="s">
        <v>41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 t="s">
        <v>41</v>
      </c>
      <c r="AG145" s="13"/>
      <c r="AH145" s="13" t="s">
        <v>41</v>
      </c>
      <c r="AI145" s="13"/>
      <c r="AJ145" s="13"/>
      <c r="AK145" s="13" t="s">
        <v>41</v>
      </c>
      <c r="AL145" s="13"/>
      <c r="AM145" s="13"/>
      <c r="AN145" s="13"/>
      <c r="AO145" s="13"/>
    </row>
    <row r="146" spans="1:41" ht="20">
      <c r="A146" s="2">
        <v>23625</v>
      </c>
      <c r="B146" s="2" t="s">
        <v>658</v>
      </c>
      <c r="C146" s="2" t="s">
        <v>698</v>
      </c>
      <c r="D146" s="14" t="s">
        <v>699</v>
      </c>
      <c r="E146" s="5"/>
      <c r="F146" s="5" t="s">
        <v>680</v>
      </c>
      <c r="G146" s="2" t="s">
        <v>700</v>
      </c>
      <c r="H146" s="2">
        <v>602385597</v>
      </c>
      <c r="I146" s="5" t="s">
        <v>658</v>
      </c>
      <c r="J146" s="2" t="s">
        <v>142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 t="s">
        <v>41</v>
      </c>
      <c r="AO146" s="13"/>
    </row>
    <row r="147" spans="1:41" ht="40">
      <c r="A147" s="2">
        <v>43898</v>
      </c>
      <c r="B147" s="5" t="s">
        <v>658</v>
      </c>
      <c r="C147" s="2" t="s">
        <v>695</v>
      </c>
      <c r="D147" s="14"/>
      <c r="E147" s="5"/>
      <c r="F147" s="5" t="s">
        <v>670</v>
      </c>
      <c r="G147" s="5" t="s">
        <v>696</v>
      </c>
      <c r="H147" s="5" t="s">
        <v>697</v>
      </c>
      <c r="I147" s="5" t="s">
        <v>658</v>
      </c>
      <c r="J147" s="2" t="s">
        <v>142</v>
      </c>
      <c r="L147" s="13"/>
      <c r="M147" s="13"/>
      <c r="N147" s="13" t="s">
        <v>41</v>
      </c>
      <c r="O147" s="13" t="s">
        <v>41</v>
      </c>
      <c r="P147" s="13"/>
      <c r="Q147" s="13" t="s">
        <v>41</v>
      </c>
      <c r="R147" s="13"/>
      <c r="S147" s="13" t="s">
        <v>41</v>
      </c>
      <c r="T147" s="13"/>
      <c r="U147" s="13"/>
      <c r="V147" s="13"/>
      <c r="W147" s="13"/>
      <c r="X147" s="13"/>
      <c r="Y147" s="13"/>
      <c r="Z147" s="13" t="s">
        <v>41</v>
      </c>
      <c r="AA147" s="13"/>
      <c r="AB147" s="13"/>
      <c r="AC147" s="13"/>
      <c r="AD147" s="13"/>
      <c r="AE147" s="13"/>
      <c r="AF147" s="13" t="s">
        <v>41</v>
      </c>
      <c r="AG147" s="13"/>
      <c r="AH147" s="13" t="s">
        <v>41</v>
      </c>
      <c r="AI147" s="13"/>
      <c r="AJ147" s="13"/>
      <c r="AK147" s="13" t="s">
        <v>41</v>
      </c>
      <c r="AL147" s="13"/>
      <c r="AM147" s="13"/>
      <c r="AN147" s="13"/>
      <c r="AO147" s="13"/>
    </row>
    <row r="148" spans="1:41" ht="20">
      <c r="A148" s="2">
        <v>78779</v>
      </c>
      <c r="B148" s="2" t="s">
        <v>658</v>
      </c>
      <c r="C148" s="7" t="s">
        <v>692</v>
      </c>
      <c r="D148" s="14" t="s">
        <v>100</v>
      </c>
      <c r="E148" s="5"/>
      <c r="F148" s="7" t="s">
        <v>670</v>
      </c>
      <c r="G148" s="7" t="s">
        <v>693</v>
      </c>
      <c r="H148" s="2" t="s">
        <v>694</v>
      </c>
      <c r="I148" s="2" t="s">
        <v>658</v>
      </c>
      <c r="J148" s="2" t="s">
        <v>142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 t="s">
        <v>41</v>
      </c>
      <c r="AO148" s="13"/>
    </row>
    <row r="149" spans="1:41">
      <c r="A149" s="10">
        <v>79618</v>
      </c>
      <c r="B149" s="2" t="s">
        <v>658</v>
      </c>
      <c r="C149" s="2" t="s">
        <v>688</v>
      </c>
      <c r="D149" s="4"/>
      <c r="E149" s="5"/>
      <c r="F149" s="5" t="s">
        <v>689</v>
      </c>
      <c r="G149" s="2" t="s">
        <v>690</v>
      </c>
      <c r="H149" s="11">
        <v>509094000</v>
      </c>
      <c r="I149" s="2" t="s">
        <v>691</v>
      </c>
      <c r="J149" s="2" t="s">
        <v>142</v>
      </c>
      <c r="L149" s="1"/>
      <c r="M149" s="1"/>
      <c r="N149" s="1" t="s">
        <v>41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 t="s">
        <v>41</v>
      </c>
      <c r="Z149" s="1"/>
      <c r="AA149" s="1" t="s">
        <v>41</v>
      </c>
      <c r="AB149" s="1"/>
      <c r="AC149" s="1"/>
      <c r="AD149" s="1" t="s">
        <v>41</v>
      </c>
      <c r="AE149" s="1"/>
      <c r="AF149" s="1"/>
      <c r="AG149" s="1"/>
      <c r="AH149" s="1" t="s">
        <v>41</v>
      </c>
      <c r="AI149" s="1"/>
      <c r="AJ149" s="1"/>
      <c r="AK149" s="1"/>
      <c r="AL149" s="9"/>
      <c r="AM149" s="9"/>
      <c r="AN149" s="1"/>
      <c r="AO149" s="1"/>
    </row>
    <row r="150" spans="1:41" ht="40">
      <c r="A150" s="2">
        <v>21067</v>
      </c>
      <c r="B150" s="5" t="s">
        <v>658</v>
      </c>
      <c r="C150" s="2" t="s">
        <v>685</v>
      </c>
      <c r="D150" s="14"/>
      <c r="E150" s="5"/>
      <c r="F150" s="5" t="s">
        <v>670</v>
      </c>
      <c r="G150" s="2" t="s">
        <v>686</v>
      </c>
      <c r="H150" s="2" t="s">
        <v>687</v>
      </c>
      <c r="I150" s="5" t="s">
        <v>658</v>
      </c>
      <c r="J150" s="2" t="s">
        <v>142</v>
      </c>
      <c r="L150" s="13"/>
      <c r="M150" s="13" t="s">
        <v>41</v>
      </c>
      <c r="N150" s="13" t="s">
        <v>41</v>
      </c>
      <c r="O150" s="13" t="s">
        <v>41</v>
      </c>
      <c r="P150" s="13"/>
      <c r="Q150" s="13"/>
      <c r="R150" s="13"/>
      <c r="S150" s="13"/>
      <c r="T150" s="13" t="s">
        <v>41</v>
      </c>
      <c r="U150" s="13" t="s">
        <v>41</v>
      </c>
      <c r="V150" s="13"/>
      <c r="W150" s="13"/>
      <c r="X150" s="13"/>
      <c r="Y150" s="13" t="s">
        <v>41</v>
      </c>
      <c r="Z150" s="13" t="s">
        <v>41</v>
      </c>
      <c r="AA150" s="13"/>
      <c r="AB150" s="13"/>
      <c r="AC150" s="13"/>
      <c r="AD150" s="13"/>
      <c r="AE150" s="13"/>
      <c r="AF150" s="13" t="s">
        <v>41</v>
      </c>
      <c r="AG150" s="13"/>
      <c r="AH150" s="13" t="s">
        <v>41</v>
      </c>
      <c r="AI150" s="13"/>
      <c r="AJ150" s="13"/>
      <c r="AK150" s="13" t="s">
        <v>41</v>
      </c>
      <c r="AL150" s="13"/>
      <c r="AM150" s="13"/>
      <c r="AN150" s="13"/>
      <c r="AO150" s="13"/>
    </row>
    <row r="151" spans="1:41" ht="20">
      <c r="A151" s="2">
        <v>78792</v>
      </c>
      <c r="B151" s="2" t="s">
        <v>658</v>
      </c>
      <c r="C151" s="2" t="s">
        <v>681</v>
      </c>
      <c r="D151" s="14"/>
      <c r="E151" s="5"/>
      <c r="F151" s="5" t="s">
        <v>682</v>
      </c>
      <c r="G151" s="2" t="s">
        <v>683</v>
      </c>
      <c r="H151" s="11" t="s">
        <v>684</v>
      </c>
      <c r="I151" s="2" t="s">
        <v>658</v>
      </c>
      <c r="J151" s="2" t="s">
        <v>142</v>
      </c>
      <c r="L151" s="13"/>
      <c r="M151" s="13"/>
      <c r="N151" s="13"/>
      <c r="O151" s="13" t="s">
        <v>41</v>
      </c>
      <c r="P151" s="13"/>
      <c r="Q151" s="13" t="s">
        <v>41</v>
      </c>
      <c r="R151" s="13"/>
      <c r="S151" s="13"/>
      <c r="T151" s="13" t="s">
        <v>41</v>
      </c>
      <c r="U151" s="13"/>
      <c r="V151" s="13" t="s">
        <v>41</v>
      </c>
      <c r="W151" s="13"/>
      <c r="X151" s="13"/>
      <c r="Y151" s="13" t="s">
        <v>41</v>
      </c>
      <c r="Z151" s="13"/>
      <c r="AA151" s="13"/>
      <c r="AB151" s="13"/>
      <c r="AC151" s="13"/>
      <c r="AD151" s="13"/>
      <c r="AE151" s="13" t="s">
        <v>41</v>
      </c>
      <c r="AF151" s="13" t="s">
        <v>41</v>
      </c>
      <c r="AG151" s="13"/>
      <c r="AH151" s="13"/>
      <c r="AI151" s="13"/>
      <c r="AJ151" s="13"/>
      <c r="AK151" s="13"/>
      <c r="AL151" s="13"/>
      <c r="AM151" s="13"/>
      <c r="AN151" s="13" t="s">
        <v>41</v>
      </c>
      <c r="AO151" s="13"/>
    </row>
    <row r="152" spans="1:41" ht="30">
      <c r="A152" s="2">
        <v>77718</v>
      </c>
      <c r="B152" s="5" t="s">
        <v>658</v>
      </c>
      <c r="C152" s="5" t="s">
        <v>5016</v>
      </c>
      <c r="D152" s="14"/>
      <c r="E152" s="5"/>
      <c r="F152" s="5" t="s">
        <v>680</v>
      </c>
      <c r="G152" s="5" t="s">
        <v>5017</v>
      </c>
      <c r="H152" s="5" t="s">
        <v>5018</v>
      </c>
      <c r="I152" s="5" t="s">
        <v>658</v>
      </c>
      <c r="J152" s="2" t="s">
        <v>142</v>
      </c>
      <c r="L152" s="13" t="s">
        <v>41</v>
      </c>
      <c r="M152" s="13" t="s">
        <v>41</v>
      </c>
      <c r="N152" s="13" t="s">
        <v>41</v>
      </c>
      <c r="O152" s="13" t="s">
        <v>41</v>
      </c>
      <c r="P152" s="13" t="s">
        <v>41</v>
      </c>
      <c r="Q152" s="13" t="s">
        <v>41</v>
      </c>
      <c r="R152" s="13" t="s">
        <v>41</v>
      </c>
      <c r="S152" s="13" t="s">
        <v>41</v>
      </c>
      <c r="T152" s="13" t="s">
        <v>41</v>
      </c>
      <c r="U152" s="13" t="s">
        <v>41</v>
      </c>
      <c r="V152" s="13"/>
      <c r="W152" s="13"/>
      <c r="X152" s="13" t="s">
        <v>41</v>
      </c>
      <c r="Y152" s="13" t="s">
        <v>41</v>
      </c>
      <c r="Z152" s="13"/>
      <c r="AA152" s="13"/>
      <c r="AB152" s="13"/>
      <c r="AC152" s="13" t="s">
        <v>41</v>
      </c>
      <c r="AD152" s="13" t="s">
        <v>41</v>
      </c>
      <c r="AE152" s="13" t="s">
        <v>41</v>
      </c>
      <c r="AF152" s="13" t="s">
        <v>41</v>
      </c>
      <c r="AG152" s="13" t="s">
        <v>41</v>
      </c>
      <c r="AH152" s="13" t="s">
        <v>41</v>
      </c>
      <c r="AI152" s="13"/>
      <c r="AJ152" s="13"/>
      <c r="AK152" s="13" t="s">
        <v>41</v>
      </c>
      <c r="AL152" s="13"/>
      <c r="AM152" s="13"/>
      <c r="AN152" s="13"/>
      <c r="AO152" s="13"/>
    </row>
    <row r="153" spans="1:41" ht="30">
      <c r="A153" s="2">
        <v>42134</v>
      </c>
      <c r="B153" s="2" t="s">
        <v>658</v>
      </c>
      <c r="C153" s="2" t="s">
        <v>677</v>
      </c>
      <c r="D153" s="14" t="s">
        <v>136</v>
      </c>
      <c r="E153" s="5"/>
      <c r="F153" s="5" t="s">
        <v>670</v>
      </c>
      <c r="G153" s="2" t="s">
        <v>678</v>
      </c>
      <c r="H153" s="2" t="s">
        <v>679</v>
      </c>
      <c r="I153" s="2" t="s">
        <v>658</v>
      </c>
      <c r="J153" s="2" t="s">
        <v>142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 t="s">
        <v>41</v>
      </c>
    </row>
    <row r="154" spans="1:41" ht="30">
      <c r="A154" s="2">
        <v>23314</v>
      </c>
      <c r="B154" s="2" t="s">
        <v>658</v>
      </c>
      <c r="C154" s="2" t="s">
        <v>674</v>
      </c>
      <c r="D154" s="14"/>
      <c r="E154" s="5"/>
      <c r="F154" s="5" t="s">
        <v>670</v>
      </c>
      <c r="G154" s="2" t="s">
        <v>675</v>
      </c>
      <c r="H154" s="2" t="s">
        <v>676</v>
      </c>
      <c r="I154" s="2" t="s">
        <v>658</v>
      </c>
      <c r="J154" s="2" t="s">
        <v>142</v>
      </c>
      <c r="L154" s="13"/>
      <c r="M154" s="13"/>
      <c r="N154" s="13" t="s">
        <v>41</v>
      </c>
      <c r="O154" s="13"/>
      <c r="P154" s="13"/>
      <c r="Q154" s="13"/>
      <c r="R154" s="13"/>
      <c r="S154" s="13"/>
      <c r="T154" s="13"/>
      <c r="U154" s="13"/>
      <c r="V154" s="13" t="s">
        <v>41</v>
      </c>
      <c r="W154" s="13"/>
      <c r="X154" s="13"/>
      <c r="Y154" s="13"/>
      <c r="Z154" s="13"/>
      <c r="AA154" s="13"/>
      <c r="AB154" s="13"/>
      <c r="AC154" s="13"/>
      <c r="AD154" s="13"/>
      <c r="AE154" s="13"/>
      <c r="AF154" s="13" t="s">
        <v>41</v>
      </c>
      <c r="AG154" s="13" t="s">
        <v>41</v>
      </c>
      <c r="AH154" s="13"/>
      <c r="AI154" s="13"/>
      <c r="AJ154" s="13"/>
      <c r="AK154" s="13" t="s">
        <v>41</v>
      </c>
      <c r="AL154" s="13"/>
      <c r="AM154" s="13"/>
      <c r="AN154" s="13"/>
      <c r="AO154" s="13"/>
    </row>
    <row r="155" spans="1:41" ht="40">
      <c r="A155" s="2">
        <v>21970</v>
      </c>
      <c r="B155" s="5" t="s">
        <v>658</v>
      </c>
      <c r="C155" s="5" t="s">
        <v>668</v>
      </c>
      <c r="D155" s="14" t="s">
        <v>669</v>
      </c>
      <c r="E155" s="5"/>
      <c r="F155" s="5" t="s">
        <v>670</v>
      </c>
      <c r="G155" s="5" t="s">
        <v>671</v>
      </c>
      <c r="H155" s="5" t="s">
        <v>672</v>
      </c>
      <c r="I155" s="5" t="s">
        <v>658</v>
      </c>
      <c r="J155" s="2" t="s">
        <v>142</v>
      </c>
      <c r="L155" s="13"/>
      <c r="M155" s="13"/>
      <c r="N155" s="13"/>
      <c r="O155" s="13"/>
      <c r="P155" s="13"/>
      <c r="Q155" s="13"/>
      <c r="R155" s="13"/>
      <c r="S155" s="13" t="s">
        <v>41</v>
      </c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 t="s">
        <v>41</v>
      </c>
      <c r="AI155" s="13"/>
      <c r="AJ155" s="13"/>
      <c r="AK155" s="13"/>
      <c r="AL155" s="13"/>
      <c r="AM155" s="13"/>
      <c r="AN155" s="13"/>
      <c r="AO155" s="13"/>
    </row>
    <row r="156" spans="1:41" ht="30">
      <c r="A156" s="2">
        <v>79476</v>
      </c>
      <c r="B156" s="2" t="s">
        <v>658</v>
      </c>
      <c r="C156" s="2" t="s">
        <v>65</v>
      </c>
      <c r="D156" s="14" t="s">
        <v>66</v>
      </c>
      <c r="E156" s="5" t="s">
        <v>67</v>
      </c>
      <c r="F156" s="2" t="s">
        <v>660</v>
      </c>
      <c r="G156" s="2" t="s">
        <v>663</v>
      </c>
      <c r="H156" s="10" t="s">
        <v>70</v>
      </c>
      <c r="I156" s="2" t="s">
        <v>5100</v>
      </c>
      <c r="J156" s="2" t="s">
        <v>142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 t="s">
        <v>41</v>
      </c>
      <c r="AG156" s="13"/>
      <c r="AH156" s="13"/>
      <c r="AI156" s="13"/>
      <c r="AJ156" s="13"/>
      <c r="AK156" s="13"/>
      <c r="AL156" s="13"/>
      <c r="AM156" s="13"/>
      <c r="AN156" s="13"/>
      <c r="AO156" s="13"/>
    </row>
    <row r="157" spans="1:41" ht="30">
      <c r="A157" s="2">
        <v>79477</v>
      </c>
      <c r="B157" s="2" t="s">
        <v>658</v>
      </c>
      <c r="C157" s="2" t="s">
        <v>65</v>
      </c>
      <c r="D157" s="14" t="s">
        <v>66</v>
      </c>
      <c r="E157" s="5" t="s">
        <v>67</v>
      </c>
      <c r="F157" s="2" t="s">
        <v>660</v>
      </c>
      <c r="G157" s="2" t="s">
        <v>664</v>
      </c>
      <c r="H157" s="10" t="s">
        <v>70</v>
      </c>
      <c r="I157" s="2" t="s">
        <v>5100</v>
      </c>
      <c r="J157" s="2" t="s">
        <v>142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 t="s">
        <v>41</v>
      </c>
      <c r="AG157" s="13"/>
      <c r="AH157" s="13"/>
      <c r="AI157" s="13"/>
      <c r="AJ157" s="13"/>
      <c r="AK157" s="13"/>
      <c r="AL157" s="13"/>
      <c r="AM157" s="13"/>
      <c r="AN157" s="13"/>
      <c r="AO157" s="13"/>
    </row>
    <row r="158" spans="1:41" ht="30">
      <c r="A158" s="2">
        <v>79478</v>
      </c>
      <c r="B158" s="2" t="s">
        <v>658</v>
      </c>
      <c r="C158" s="2" t="s">
        <v>65</v>
      </c>
      <c r="D158" s="14" t="s">
        <v>66</v>
      </c>
      <c r="E158" s="5" t="s">
        <v>67</v>
      </c>
      <c r="F158" s="2" t="s">
        <v>660</v>
      </c>
      <c r="G158" s="2" t="s">
        <v>665</v>
      </c>
      <c r="H158" s="10" t="s">
        <v>70</v>
      </c>
      <c r="I158" s="2" t="s">
        <v>5100</v>
      </c>
      <c r="J158" s="2" t="s">
        <v>142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 t="s">
        <v>41</v>
      </c>
      <c r="AG158" s="13"/>
      <c r="AH158" s="13"/>
      <c r="AI158" s="13"/>
      <c r="AJ158" s="13"/>
      <c r="AK158" s="13"/>
      <c r="AL158" s="13"/>
      <c r="AM158" s="13"/>
      <c r="AN158" s="13"/>
      <c r="AO158" s="13"/>
    </row>
    <row r="159" spans="1:41" ht="30">
      <c r="A159" s="2">
        <v>79479</v>
      </c>
      <c r="B159" s="2" t="s">
        <v>658</v>
      </c>
      <c r="C159" s="2" t="s">
        <v>65</v>
      </c>
      <c r="D159" s="14" t="s">
        <v>66</v>
      </c>
      <c r="E159" s="5" t="s">
        <v>67</v>
      </c>
      <c r="F159" s="2" t="s">
        <v>660</v>
      </c>
      <c r="G159" s="2" t="s">
        <v>666</v>
      </c>
      <c r="H159" s="10" t="s">
        <v>70</v>
      </c>
      <c r="I159" s="2" t="s">
        <v>5100</v>
      </c>
      <c r="J159" s="2" t="s">
        <v>142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 t="s">
        <v>41</v>
      </c>
      <c r="AG159" s="13"/>
      <c r="AH159" s="13"/>
      <c r="AI159" s="13"/>
      <c r="AJ159" s="13"/>
      <c r="AK159" s="13"/>
      <c r="AL159" s="13"/>
      <c r="AM159" s="13"/>
      <c r="AN159" s="13"/>
      <c r="AO159" s="13"/>
    </row>
    <row r="160" spans="1:41" ht="30">
      <c r="A160" s="2">
        <v>79480</v>
      </c>
      <c r="B160" s="2" t="s">
        <v>658</v>
      </c>
      <c r="C160" s="2" t="s">
        <v>65</v>
      </c>
      <c r="D160" s="14" t="s">
        <v>66</v>
      </c>
      <c r="E160" s="5" t="s">
        <v>67</v>
      </c>
      <c r="F160" s="2" t="s">
        <v>660</v>
      </c>
      <c r="G160" s="2" t="s">
        <v>667</v>
      </c>
      <c r="H160" s="10" t="s">
        <v>70</v>
      </c>
      <c r="I160" s="2" t="s">
        <v>5100</v>
      </c>
      <c r="J160" s="2" t="s">
        <v>142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 t="s">
        <v>41</v>
      </c>
      <c r="AG160" s="13"/>
      <c r="AH160" s="13"/>
      <c r="AI160" s="13"/>
      <c r="AJ160" s="13"/>
      <c r="AK160" s="13"/>
      <c r="AL160" s="13"/>
      <c r="AM160" s="13"/>
      <c r="AN160" s="13"/>
      <c r="AO160" s="13"/>
    </row>
    <row r="161" spans="1:41" ht="20">
      <c r="A161" s="2">
        <v>79009</v>
      </c>
      <c r="B161" s="2" t="s">
        <v>658</v>
      </c>
      <c r="C161" s="5" t="s">
        <v>659</v>
      </c>
      <c r="D161" s="14" t="s">
        <v>136</v>
      </c>
      <c r="E161" s="5"/>
      <c r="F161" s="2" t="s">
        <v>660</v>
      </c>
      <c r="G161" s="2" t="s">
        <v>661</v>
      </c>
      <c r="H161" s="2" t="s">
        <v>662</v>
      </c>
      <c r="I161" s="5" t="s">
        <v>658</v>
      </c>
      <c r="J161" s="2" t="s">
        <v>142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 t="s">
        <v>41</v>
      </c>
    </row>
    <row r="162" spans="1:41" ht="50">
      <c r="A162" s="2">
        <v>22375</v>
      </c>
      <c r="B162" s="2" t="s">
        <v>658</v>
      </c>
      <c r="C162" s="5" t="s">
        <v>5136</v>
      </c>
      <c r="D162" s="14"/>
      <c r="E162" s="5"/>
      <c r="F162" s="5" t="s">
        <v>670</v>
      </c>
      <c r="G162" s="2" t="s">
        <v>5137</v>
      </c>
      <c r="H162" s="2" t="s">
        <v>5157</v>
      </c>
      <c r="I162" s="2" t="s">
        <v>658</v>
      </c>
      <c r="J162" s="2" t="s">
        <v>142</v>
      </c>
      <c r="L162" s="13"/>
      <c r="M162" s="13" t="s">
        <v>41</v>
      </c>
      <c r="N162" s="13" t="s">
        <v>41</v>
      </c>
      <c r="O162" s="13" t="s">
        <v>41</v>
      </c>
      <c r="P162" s="13"/>
      <c r="Q162" s="13" t="s">
        <v>41</v>
      </c>
      <c r="R162" s="13"/>
      <c r="S162" s="13"/>
      <c r="T162" s="13" t="s">
        <v>41</v>
      </c>
      <c r="U162" s="13" t="s">
        <v>41</v>
      </c>
      <c r="V162" s="13" t="s">
        <v>41</v>
      </c>
      <c r="W162" s="13"/>
      <c r="X162" s="13"/>
      <c r="Y162" s="13" t="s">
        <v>41</v>
      </c>
      <c r="Z162" s="13" t="s">
        <v>41</v>
      </c>
      <c r="AA162" s="13" t="s">
        <v>41</v>
      </c>
      <c r="AB162" s="13" t="s">
        <v>41</v>
      </c>
      <c r="AC162" s="13"/>
      <c r="AD162" s="13"/>
      <c r="AE162" s="13" t="s">
        <v>41</v>
      </c>
      <c r="AF162" s="13" t="s">
        <v>41</v>
      </c>
      <c r="AG162" s="13" t="s">
        <v>41</v>
      </c>
      <c r="AH162" s="13" t="s">
        <v>41</v>
      </c>
      <c r="AI162" s="13"/>
      <c r="AJ162" s="13"/>
      <c r="AK162" s="13" t="s">
        <v>41</v>
      </c>
      <c r="AL162" s="13"/>
      <c r="AM162" s="13"/>
      <c r="AN162" s="13"/>
      <c r="AO162" s="13"/>
    </row>
    <row r="163" spans="1:41" ht="20">
      <c r="A163" s="2">
        <v>49480</v>
      </c>
      <c r="B163" s="5" t="s">
        <v>658</v>
      </c>
      <c r="C163" s="5" t="s">
        <v>5138</v>
      </c>
      <c r="D163" s="14"/>
      <c r="E163" s="5"/>
      <c r="F163" s="5" t="s">
        <v>670</v>
      </c>
      <c r="G163" s="5" t="s">
        <v>5139</v>
      </c>
      <c r="H163" s="5" t="s">
        <v>5158</v>
      </c>
      <c r="I163" s="5" t="s">
        <v>658</v>
      </c>
      <c r="J163" s="2" t="s">
        <v>142</v>
      </c>
      <c r="L163" s="13"/>
      <c r="M163" s="13"/>
      <c r="N163" s="13" t="s">
        <v>41</v>
      </c>
      <c r="O163" s="13"/>
      <c r="P163" s="13"/>
      <c r="Q163" s="13"/>
      <c r="R163" s="13"/>
      <c r="S163" s="13" t="s">
        <v>41</v>
      </c>
      <c r="T163" s="13"/>
      <c r="U163" s="13"/>
      <c r="V163" s="13"/>
      <c r="W163" s="13" t="s">
        <v>41</v>
      </c>
      <c r="X163" s="13"/>
      <c r="Y163" s="13"/>
      <c r="Z163" s="13"/>
      <c r="AA163" s="13"/>
      <c r="AB163" s="13"/>
      <c r="AC163" s="13" t="s">
        <v>41</v>
      </c>
      <c r="AD163" s="13"/>
      <c r="AE163" s="13"/>
      <c r="AF163" s="13" t="s">
        <v>41</v>
      </c>
      <c r="AG163" s="13" t="s">
        <v>41</v>
      </c>
      <c r="AH163" s="13" t="s">
        <v>41</v>
      </c>
      <c r="AI163" s="13"/>
      <c r="AJ163" s="13"/>
      <c r="AK163" s="13" t="s">
        <v>41</v>
      </c>
      <c r="AL163" s="13"/>
      <c r="AM163" s="13"/>
      <c r="AN163" s="13"/>
      <c r="AO163" s="13"/>
    </row>
    <row r="164" spans="1:41" ht="20">
      <c r="A164" s="2">
        <v>79438</v>
      </c>
      <c r="B164" s="2" t="s">
        <v>658</v>
      </c>
      <c r="C164" s="5" t="s">
        <v>5140</v>
      </c>
      <c r="D164" s="14"/>
      <c r="E164" s="5"/>
      <c r="F164" s="5" t="s">
        <v>660</v>
      </c>
      <c r="G164" s="2" t="s">
        <v>5141</v>
      </c>
      <c r="H164" s="2" t="s">
        <v>5142</v>
      </c>
      <c r="I164" s="2" t="s">
        <v>658</v>
      </c>
      <c r="J164" s="2" t="s">
        <v>142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 t="s">
        <v>41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</row>
    <row r="165" spans="1:41" ht="20">
      <c r="A165" s="2">
        <v>77528</v>
      </c>
      <c r="B165" s="2" t="s">
        <v>711</v>
      </c>
      <c r="C165" s="2" t="s">
        <v>721</v>
      </c>
      <c r="D165" s="14" t="s">
        <v>722</v>
      </c>
      <c r="E165" s="5"/>
      <c r="F165" s="5" t="s">
        <v>718</v>
      </c>
      <c r="G165" s="2" t="s">
        <v>723</v>
      </c>
      <c r="H165" s="2" t="s">
        <v>724</v>
      </c>
      <c r="I165" s="2" t="s">
        <v>715</v>
      </c>
      <c r="J165" s="2" t="s">
        <v>224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 t="s">
        <v>41</v>
      </c>
      <c r="AH165" s="13"/>
      <c r="AI165" s="13"/>
      <c r="AJ165" s="13"/>
      <c r="AK165" s="13"/>
      <c r="AL165" s="13"/>
      <c r="AM165" s="13"/>
      <c r="AN165" s="13"/>
      <c r="AO165" s="13"/>
    </row>
    <row r="166" spans="1:41" ht="20">
      <c r="A166" s="2">
        <v>24082</v>
      </c>
      <c r="B166" s="2" t="s">
        <v>711</v>
      </c>
      <c r="C166" s="2" t="s">
        <v>717</v>
      </c>
      <c r="D166" s="14"/>
      <c r="E166" s="5"/>
      <c r="F166" s="5" t="s">
        <v>718</v>
      </c>
      <c r="G166" s="2" t="s">
        <v>719</v>
      </c>
      <c r="H166" s="2" t="s">
        <v>720</v>
      </c>
      <c r="I166" s="2" t="s">
        <v>715</v>
      </c>
      <c r="J166" s="2" t="s">
        <v>224</v>
      </c>
      <c r="L166" s="13" t="s">
        <v>41</v>
      </c>
      <c r="M166" s="13" t="s">
        <v>41</v>
      </c>
      <c r="N166" s="13"/>
      <c r="O166" s="13" t="s">
        <v>41</v>
      </c>
      <c r="P166" s="13"/>
      <c r="Q166" s="13"/>
      <c r="R166" s="13" t="s">
        <v>41</v>
      </c>
      <c r="S166" s="13"/>
      <c r="T166" s="13"/>
      <c r="U166" s="13" t="s">
        <v>41</v>
      </c>
      <c r="V166" s="13" t="s">
        <v>41</v>
      </c>
      <c r="W166" s="13"/>
      <c r="X166" s="13"/>
      <c r="Y166" s="13"/>
      <c r="Z166" s="13"/>
      <c r="AA166" s="13"/>
      <c r="AB166" s="13"/>
      <c r="AC166" s="13"/>
      <c r="AD166" s="13"/>
      <c r="AE166" s="13" t="s">
        <v>41</v>
      </c>
      <c r="AF166" s="13" t="s">
        <v>41</v>
      </c>
      <c r="AG166" s="13"/>
      <c r="AH166" s="13" t="s">
        <v>41</v>
      </c>
      <c r="AI166" s="13"/>
      <c r="AJ166" s="13"/>
      <c r="AK166" s="13" t="s">
        <v>41</v>
      </c>
      <c r="AL166" s="13" t="s">
        <v>41</v>
      </c>
      <c r="AM166" s="13" t="s">
        <v>41</v>
      </c>
      <c r="AN166" s="13"/>
      <c r="AO166" s="13"/>
    </row>
    <row r="167" spans="1:41" ht="20">
      <c r="A167" s="2">
        <v>77706</v>
      </c>
      <c r="B167" s="2" t="s">
        <v>711</v>
      </c>
      <c r="C167" s="2" t="s">
        <v>112</v>
      </c>
      <c r="D167" s="14"/>
      <c r="E167" s="5"/>
      <c r="F167" s="5" t="s">
        <v>712</v>
      </c>
      <c r="G167" s="2" t="s">
        <v>713</v>
      </c>
      <c r="H167" s="2" t="s">
        <v>714</v>
      </c>
      <c r="I167" s="2" t="s">
        <v>715</v>
      </c>
      <c r="J167" s="2" t="s">
        <v>224</v>
      </c>
      <c r="L167" s="13" t="s">
        <v>41</v>
      </c>
      <c r="M167" s="13" t="s">
        <v>41</v>
      </c>
      <c r="N167" s="13"/>
      <c r="O167" s="13"/>
      <c r="P167" s="13" t="s">
        <v>41</v>
      </c>
      <c r="Q167" s="13" t="s">
        <v>41</v>
      </c>
      <c r="R167" s="13"/>
      <c r="S167" s="13" t="s">
        <v>41</v>
      </c>
      <c r="T167" s="13"/>
      <c r="U167" s="13" t="s">
        <v>41</v>
      </c>
      <c r="V167" s="13"/>
      <c r="W167" s="13"/>
      <c r="X167" s="13"/>
      <c r="Y167" s="13"/>
      <c r="Z167" s="13"/>
      <c r="AA167" s="13" t="s">
        <v>41</v>
      </c>
      <c r="AB167" s="13"/>
      <c r="AC167" s="13" t="s">
        <v>41</v>
      </c>
      <c r="AD167" s="13"/>
      <c r="AE167" s="13" t="s">
        <v>41</v>
      </c>
      <c r="AF167" s="13"/>
      <c r="AG167" s="13" t="s">
        <v>41</v>
      </c>
      <c r="AH167" s="13" t="s">
        <v>41</v>
      </c>
      <c r="AI167" s="13"/>
      <c r="AJ167" s="13"/>
      <c r="AK167" s="13"/>
      <c r="AL167" s="13"/>
      <c r="AM167" s="13"/>
      <c r="AN167" s="13"/>
      <c r="AO167" s="13"/>
    </row>
    <row r="168" spans="1:41">
      <c r="A168" s="2">
        <v>24310</v>
      </c>
      <c r="B168" s="2" t="s">
        <v>725</v>
      </c>
      <c r="C168" s="2" t="s">
        <v>739</v>
      </c>
      <c r="D168" s="14"/>
      <c r="E168" s="5"/>
      <c r="F168" s="5" t="s">
        <v>740</v>
      </c>
      <c r="G168" s="2" t="s">
        <v>741</v>
      </c>
      <c r="H168" s="2" t="s">
        <v>742</v>
      </c>
      <c r="I168" s="2" t="s">
        <v>725</v>
      </c>
      <c r="J168" s="2" t="s">
        <v>142</v>
      </c>
      <c r="L168" s="13" t="s">
        <v>41</v>
      </c>
      <c r="M168" s="13"/>
      <c r="N168" s="13" t="s">
        <v>41</v>
      </c>
      <c r="O168" s="13" t="s">
        <v>41</v>
      </c>
      <c r="P168" s="13"/>
      <c r="Q168" s="13" t="s">
        <v>41</v>
      </c>
      <c r="R168" s="13" t="s">
        <v>41</v>
      </c>
      <c r="S168" s="13" t="s">
        <v>41</v>
      </c>
      <c r="T168" s="13" t="s">
        <v>41</v>
      </c>
      <c r="U168" s="13" t="s">
        <v>41</v>
      </c>
      <c r="V168" s="13"/>
      <c r="W168" s="13"/>
      <c r="X168" s="13"/>
      <c r="Y168" s="13" t="s">
        <v>41</v>
      </c>
      <c r="Z168" s="13"/>
      <c r="AA168" s="13"/>
      <c r="AB168" s="13"/>
      <c r="AC168" s="13"/>
      <c r="AD168" s="13"/>
      <c r="AE168" s="13"/>
      <c r="AF168" s="13"/>
      <c r="AG168" s="13"/>
      <c r="AH168" s="13" t="s">
        <v>41</v>
      </c>
      <c r="AI168" s="13"/>
      <c r="AJ168" s="13"/>
      <c r="AK168" s="13" t="s">
        <v>41</v>
      </c>
      <c r="AL168" s="13"/>
      <c r="AM168" s="13"/>
      <c r="AN168" s="13"/>
      <c r="AO168" s="13"/>
    </row>
    <row r="169" spans="1:41" ht="20">
      <c r="A169" s="2">
        <v>79446</v>
      </c>
      <c r="B169" s="5" t="s">
        <v>725</v>
      </c>
      <c r="C169" s="5" t="s">
        <v>734</v>
      </c>
      <c r="D169" s="14"/>
      <c r="E169" s="5" t="s">
        <v>735</v>
      </c>
      <c r="F169" s="5" t="s">
        <v>727</v>
      </c>
      <c r="G169" s="2" t="s">
        <v>736</v>
      </c>
      <c r="H169" s="2" t="s">
        <v>737</v>
      </c>
      <c r="I169" s="2" t="s">
        <v>725</v>
      </c>
      <c r="J169" s="2" t="s">
        <v>738</v>
      </c>
      <c r="L169" s="13"/>
      <c r="M169" s="13"/>
      <c r="N169" s="13" t="s">
        <v>41</v>
      </c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 t="s">
        <v>41</v>
      </c>
      <c r="AA169" s="13"/>
      <c r="AB169" s="13"/>
      <c r="AC169" s="13"/>
      <c r="AD169" s="13"/>
      <c r="AE169" s="13"/>
      <c r="AF169" s="13" t="s">
        <v>41</v>
      </c>
      <c r="AG169" s="13"/>
      <c r="AH169" s="13" t="s">
        <v>41</v>
      </c>
      <c r="AI169" s="13"/>
      <c r="AJ169" s="13"/>
      <c r="AK169" s="13" t="s">
        <v>41</v>
      </c>
      <c r="AL169" s="13"/>
      <c r="AM169" s="13"/>
      <c r="AN169" s="13"/>
      <c r="AO169" s="13"/>
    </row>
    <row r="170" spans="1:41" ht="30">
      <c r="A170" s="2">
        <v>79235</v>
      </c>
      <c r="B170" s="2" t="s">
        <v>725</v>
      </c>
      <c r="C170" s="2" t="s">
        <v>65</v>
      </c>
      <c r="D170" s="14" t="s">
        <v>66</v>
      </c>
      <c r="E170" s="5" t="s">
        <v>67</v>
      </c>
      <c r="F170" s="2" t="s">
        <v>727</v>
      </c>
      <c r="G170" s="2" t="s">
        <v>730</v>
      </c>
      <c r="H170" s="10" t="s">
        <v>70</v>
      </c>
      <c r="I170" s="5" t="s">
        <v>725</v>
      </c>
      <c r="J170" s="2" t="s">
        <v>142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 t="s">
        <v>41</v>
      </c>
      <c r="AG170" s="13"/>
      <c r="AH170" s="13"/>
      <c r="AI170" s="13"/>
      <c r="AJ170" s="13"/>
      <c r="AK170" s="13"/>
      <c r="AL170" s="13"/>
      <c r="AM170" s="13"/>
      <c r="AN170" s="13"/>
      <c r="AO170" s="13"/>
    </row>
    <row r="171" spans="1:41" ht="30">
      <c r="A171" s="2">
        <v>79236</v>
      </c>
      <c r="B171" s="2" t="s">
        <v>725</v>
      </c>
      <c r="C171" s="2" t="s">
        <v>65</v>
      </c>
      <c r="D171" s="14" t="s">
        <v>66</v>
      </c>
      <c r="E171" s="5" t="s">
        <v>67</v>
      </c>
      <c r="F171" s="2" t="s">
        <v>727</v>
      </c>
      <c r="G171" s="2" t="s">
        <v>731</v>
      </c>
      <c r="H171" s="10" t="s">
        <v>70</v>
      </c>
      <c r="I171" s="5" t="s">
        <v>725</v>
      </c>
      <c r="J171" s="2" t="s">
        <v>142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 t="s">
        <v>41</v>
      </c>
      <c r="AG171" s="13"/>
      <c r="AH171" s="13"/>
      <c r="AI171" s="13"/>
      <c r="AJ171" s="13"/>
      <c r="AK171" s="13"/>
      <c r="AL171" s="13"/>
      <c r="AM171" s="13"/>
      <c r="AN171" s="13"/>
      <c r="AO171" s="13"/>
    </row>
    <row r="172" spans="1:41" ht="30">
      <c r="A172" s="2">
        <v>24244</v>
      </c>
      <c r="B172" s="5" t="s">
        <v>725</v>
      </c>
      <c r="C172" s="5" t="s">
        <v>726</v>
      </c>
      <c r="D172" s="14"/>
      <c r="E172" s="5"/>
      <c r="F172" s="5" t="s">
        <v>727</v>
      </c>
      <c r="G172" s="5" t="s">
        <v>728</v>
      </c>
      <c r="H172" s="5" t="s">
        <v>729</v>
      </c>
      <c r="I172" s="5" t="s">
        <v>725</v>
      </c>
      <c r="J172" s="2" t="s">
        <v>142</v>
      </c>
      <c r="L172" s="13"/>
      <c r="M172" s="13"/>
      <c r="N172" s="13"/>
      <c r="O172" s="13"/>
      <c r="P172" s="13"/>
      <c r="Q172" s="13"/>
      <c r="R172" s="13"/>
      <c r="S172" s="13" t="s">
        <v>41</v>
      </c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 t="s">
        <v>41</v>
      </c>
      <c r="AG172" s="13"/>
      <c r="AH172" s="13" t="s">
        <v>41</v>
      </c>
      <c r="AI172" s="13"/>
      <c r="AJ172" s="13"/>
      <c r="AK172" s="13"/>
      <c r="AL172" s="13"/>
      <c r="AM172" s="13"/>
      <c r="AN172" s="13"/>
      <c r="AO172" s="13"/>
    </row>
    <row r="173" spans="1:41" ht="20">
      <c r="A173" s="2">
        <v>78827</v>
      </c>
      <c r="B173" s="2" t="s">
        <v>743</v>
      </c>
      <c r="C173" s="2" t="s">
        <v>85</v>
      </c>
      <c r="D173" s="14" t="s">
        <v>359</v>
      </c>
      <c r="E173" s="5"/>
      <c r="F173" s="5" t="s">
        <v>748</v>
      </c>
      <c r="G173" s="2" t="s">
        <v>746</v>
      </c>
      <c r="H173" s="2">
        <v>882157591</v>
      </c>
      <c r="I173" s="5" t="s">
        <v>743</v>
      </c>
      <c r="J173" s="5" t="s">
        <v>72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 t="s">
        <v>41</v>
      </c>
      <c r="AK173" s="13"/>
      <c r="AL173" s="13"/>
      <c r="AM173" s="13"/>
      <c r="AN173" s="13"/>
      <c r="AO173" s="13"/>
    </row>
    <row r="174" spans="1:41" ht="20">
      <c r="A174" s="2">
        <v>51285</v>
      </c>
      <c r="B174" s="5" t="s">
        <v>743</v>
      </c>
      <c r="C174" s="5" t="s">
        <v>744</v>
      </c>
      <c r="D174" s="14"/>
      <c r="E174" s="5"/>
      <c r="F174" s="5" t="s">
        <v>745</v>
      </c>
      <c r="G174" s="5" t="s">
        <v>746</v>
      </c>
      <c r="H174" s="5" t="s">
        <v>747</v>
      </c>
      <c r="I174" s="5" t="s">
        <v>743</v>
      </c>
      <c r="J174" s="5" t="s">
        <v>72</v>
      </c>
      <c r="L174" s="13"/>
      <c r="M174" s="13"/>
      <c r="N174" s="13" t="s">
        <v>41</v>
      </c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 t="s">
        <v>41</v>
      </c>
      <c r="AA174" s="13"/>
      <c r="AB174" s="13"/>
      <c r="AC174" s="13"/>
      <c r="AD174" s="13"/>
      <c r="AE174" s="13"/>
      <c r="AF174" s="13"/>
      <c r="AG174" s="13" t="s">
        <v>41</v>
      </c>
      <c r="AH174" s="13" t="s">
        <v>41</v>
      </c>
      <c r="AI174" s="13"/>
      <c r="AJ174" s="13"/>
      <c r="AK174" s="13"/>
      <c r="AL174" s="13"/>
      <c r="AM174" s="13"/>
      <c r="AN174" s="13"/>
      <c r="AO174" s="13"/>
    </row>
    <row r="175" spans="1:41" ht="40">
      <c r="A175" s="2">
        <v>76661</v>
      </c>
      <c r="B175" s="2" t="s">
        <v>749</v>
      </c>
      <c r="C175" s="2" t="s">
        <v>761</v>
      </c>
      <c r="D175" s="14"/>
      <c r="E175" s="5"/>
      <c r="F175" s="5" t="s">
        <v>750</v>
      </c>
      <c r="G175" s="2" t="s">
        <v>762</v>
      </c>
      <c r="H175" s="2" t="s">
        <v>763</v>
      </c>
      <c r="I175" s="2" t="s">
        <v>751</v>
      </c>
      <c r="J175" s="2" t="s">
        <v>399</v>
      </c>
      <c r="L175" s="13" t="s">
        <v>41</v>
      </c>
      <c r="M175" s="13"/>
      <c r="N175" s="13" t="s">
        <v>41</v>
      </c>
      <c r="O175" s="13"/>
      <c r="P175" s="13"/>
      <c r="Q175" s="13"/>
      <c r="R175" s="13"/>
      <c r="S175" s="13"/>
      <c r="T175" s="13"/>
      <c r="U175" s="13" t="s">
        <v>41</v>
      </c>
      <c r="V175" s="13" t="s">
        <v>41</v>
      </c>
      <c r="W175" s="13"/>
      <c r="X175" s="13"/>
      <c r="Y175" s="13" t="s">
        <v>41</v>
      </c>
      <c r="Z175" s="13"/>
      <c r="AA175" s="13"/>
      <c r="AB175" s="13"/>
      <c r="AC175" s="13"/>
      <c r="AD175" s="13"/>
      <c r="AE175" s="13"/>
      <c r="AF175" s="13" t="s">
        <v>41</v>
      </c>
      <c r="AG175" s="13" t="s">
        <v>41</v>
      </c>
      <c r="AH175" s="13" t="s">
        <v>41</v>
      </c>
      <c r="AI175" s="13"/>
      <c r="AJ175" s="13"/>
      <c r="AK175" s="13" t="s">
        <v>41</v>
      </c>
      <c r="AL175" s="13"/>
      <c r="AM175" s="13"/>
      <c r="AN175" s="13"/>
      <c r="AO175" s="13"/>
    </row>
    <row r="176" spans="1:41" ht="30">
      <c r="A176" s="2">
        <v>23591</v>
      </c>
      <c r="B176" s="2" t="s">
        <v>749</v>
      </c>
      <c r="C176" s="2" t="s">
        <v>759</v>
      </c>
      <c r="D176" s="14"/>
      <c r="E176" s="5"/>
      <c r="F176" s="5" t="s">
        <v>750</v>
      </c>
      <c r="G176" s="2" t="s">
        <v>760</v>
      </c>
      <c r="H176" s="11">
        <v>605231410</v>
      </c>
      <c r="I176" s="2" t="s">
        <v>751</v>
      </c>
      <c r="J176" s="2" t="s">
        <v>399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 t="s">
        <v>41</v>
      </c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</row>
    <row r="177" spans="1:41" ht="30">
      <c r="A177" s="2">
        <v>77612</v>
      </c>
      <c r="B177" s="2" t="s">
        <v>749</v>
      </c>
      <c r="C177" s="2" t="s">
        <v>752</v>
      </c>
      <c r="D177" s="14" t="s">
        <v>753</v>
      </c>
      <c r="E177" s="5"/>
      <c r="F177" s="5" t="s">
        <v>754</v>
      </c>
      <c r="G177" s="2" t="s">
        <v>755</v>
      </c>
      <c r="H177" s="2" t="s">
        <v>756</v>
      </c>
      <c r="I177" s="2" t="s">
        <v>751</v>
      </c>
      <c r="J177" s="2" t="s">
        <v>399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 t="s">
        <v>41</v>
      </c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</row>
    <row r="178" spans="1:41" ht="20">
      <c r="A178" s="2">
        <v>24174</v>
      </c>
      <c r="B178" s="2" t="s">
        <v>764</v>
      </c>
      <c r="C178" s="2" t="s">
        <v>765</v>
      </c>
      <c r="D178" s="14"/>
      <c r="E178" s="5"/>
      <c r="F178" s="5" t="s">
        <v>766</v>
      </c>
      <c r="G178" s="2" t="s">
        <v>767</v>
      </c>
      <c r="H178" s="2" t="s">
        <v>768</v>
      </c>
      <c r="I178" s="2" t="s">
        <v>227</v>
      </c>
      <c r="J178" s="2" t="s">
        <v>137</v>
      </c>
      <c r="L178" s="13" t="s">
        <v>41</v>
      </c>
      <c r="M178" s="13" t="s">
        <v>41</v>
      </c>
      <c r="N178" s="13"/>
      <c r="O178" s="13" t="s">
        <v>41</v>
      </c>
      <c r="P178" s="13"/>
      <c r="Q178" s="13"/>
      <c r="R178" s="13"/>
      <c r="S178" s="13" t="s">
        <v>41</v>
      </c>
      <c r="T178" s="13" t="s">
        <v>41</v>
      </c>
      <c r="U178" s="13" t="s">
        <v>41</v>
      </c>
      <c r="V178" s="13" t="s">
        <v>41</v>
      </c>
      <c r="W178" s="13" t="s">
        <v>437</v>
      </c>
      <c r="X178" s="13"/>
      <c r="Y178" s="13" t="s">
        <v>41</v>
      </c>
      <c r="Z178" s="13"/>
      <c r="AA178" s="13" t="s">
        <v>41</v>
      </c>
      <c r="AB178" s="13" t="s">
        <v>41</v>
      </c>
      <c r="AC178" s="13"/>
      <c r="AD178" s="13" t="s">
        <v>41</v>
      </c>
      <c r="AE178" s="13" t="s">
        <v>41</v>
      </c>
      <c r="AF178" s="13" t="s">
        <v>41</v>
      </c>
      <c r="AG178" s="13" t="s">
        <v>41</v>
      </c>
      <c r="AH178" s="13" t="s">
        <v>41</v>
      </c>
      <c r="AI178" s="13"/>
      <c r="AJ178" s="13"/>
      <c r="AK178" s="13" t="s">
        <v>41</v>
      </c>
      <c r="AL178" s="13"/>
      <c r="AM178" s="13"/>
      <c r="AN178" s="13" t="s">
        <v>41</v>
      </c>
      <c r="AO178" s="13"/>
    </row>
    <row r="179" spans="1:41" ht="40">
      <c r="A179" s="2">
        <v>68927</v>
      </c>
      <c r="B179" s="2" t="s">
        <v>769</v>
      </c>
      <c r="C179" s="5" t="s">
        <v>770</v>
      </c>
      <c r="D179" s="14"/>
      <c r="E179" s="5" t="s">
        <v>771</v>
      </c>
      <c r="F179" s="5" t="s">
        <v>772</v>
      </c>
      <c r="G179" s="2" t="s">
        <v>773</v>
      </c>
      <c r="H179" s="11" t="s">
        <v>774</v>
      </c>
      <c r="I179" s="2" t="s">
        <v>775</v>
      </c>
      <c r="J179" s="2" t="s">
        <v>399</v>
      </c>
      <c r="L179" s="13"/>
      <c r="M179" s="13"/>
      <c r="N179" s="13" t="s">
        <v>41</v>
      </c>
      <c r="O179" s="13"/>
      <c r="P179" s="13"/>
      <c r="Q179" s="13"/>
      <c r="R179" s="13"/>
      <c r="S179" s="13" t="s">
        <v>41</v>
      </c>
      <c r="T179" s="13"/>
      <c r="U179" s="13"/>
      <c r="V179" s="13"/>
      <c r="W179" s="13"/>
      <c r="X179" s="13"/>
      <c r="Y179" s="13"/>
      <c r="Z179" s="13" t="s">
        <v>41</v>
      </c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 t="s">
        <v>41</v>
      </c>
      <c r="AO179" s="13"/>
    </row>
    <row r="180" spans="1:41" ht="40">
      <c r="A180" s="10">
        <v>79703</v>
      </c>
      <c r="B180" s="2" t="s">
        <v>769</v>
      </c>
      <c r="C180" s="5" t="s">
        <v>770</v>
      </c>
      <c r="D180" s="14"/>
      <c r="E180" s="5" t="s">
        <v>771</v>
      </c>
      <c r="F180" s="5" t="s">
        <v>772</v>
      </c>
      <c r="G180" s="2" t="s">
        <v>4886</v>
      </c>
      <c r="H180" s="11" t="s">
        <v>774</v>
      </c>
      <c r="I180" s="2" t="s">
        <v>775</v>
      </c>
      <c r="J180" s="2" t="s">
        <v>399</v>
      </c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 t="s">
        <v>41</v>
      </c>
      <c r="AO180" s="13"/>
    </row>
    <row r="181" spans="1:41" ht="40">
      <c r="A181" s="2">
        <v>60143</v>
      </c>
      <c r="B181" s="2" t="s">
        <v>777</v>
      </c>
      <c r="C181" s="2" t="s">
        <v>778</v>
      </c>
      <c r="D181" s="14"/>
      <c r="E181" s="5" t="s">
        <v>779</v>
      </c>
      <c r="F181" s="5" t="s">
        <v>780</v>
      </c>
      <c r="G181" s="2" t="s">
        <v>781</v>
      </c>
      <c r="H181" s="21" t="s">
        <v>782</v>
      </c>
      <c r="I181" s="2" t="s">
        <v>783</v>
      </c>
      <c r="J181" s="2" t="s">
        <v>110</v>
      </c>
      <c r="L181" s="13"/>
      <c r="M181" s="13"/>
      <c r="N181" s="13" t="s">
        <v>41</v>
      </c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 t="s">
        <v>41</v>
      </c>
      <c r="AA181" s="13"/>
      <c r="AB181" s="13"/>
      <c r="AC181" s="13"/>
      <c r="AD181" s="13"/>
      <c r="AE181" s="13"/>
      <c r="AF181" s="13" t="s">
        <v>41</v>
      </c>
      <c r="AG181" s="13" t="s">
        <v>41</v>
      </c>
      <c r="AH181" s="13" t="s">
        <v>41</v>
      </c>
      <c r="AI181" s="13"/>
      <c r="AJ181" s="13"/>
      <c r="AK181" s="13" t="s">
        <v>41</v>
      </c>
      <c r="AL181" s="13"/>
      <c r="AM181" s="13"/>
      <c r="AN181" s="13"/>
      <c r="AO181" s="13"/>
    </row>
    <row r="182" spans="1:41" ht="50">
      <c r="A182" s="2">
        <v>21994</v>
      </c>
      <c r="B182" s="5" t="s">
        <v>785</v>
      </c>
      <c r="C182" s="5" t="s">
        <v>786</v>
      </c>
      <c r="D182" s="14"/>
      <c r="E182" s="5" t="s">
        <v>288</v>
      </c>
      <c r="F182" s="5" t="s">
        <v>787</v>
      </c>
      <c r="G182" s="5" t="s">
        <v>788</v>
      </c>
      <c r="H182" s="5" t="s">
        <v>789</v>
      </c>
      <c r="I182" s="5" t="s">
        <v>292</v>
      </c>
      <c r="J182" s="5" t="s">
        <v>177</v>
      </c>
      <c r="L182" s="13" t="s">
        <v>41</v>
      </c>
      <c r="M182" s="13" t="s">
        <v>41</v>
      </c>
      <c r="N182" s="13" t="s">
        <v>41</v>
      </c>
      <c r="O182" s="13" t="s">
        <v>41</v>
      </c>
      <c r="P182" s="13"/>
      <c r="Q182" s="13" t="s">
        <v>41</v>
      </c>
      <c r="R182" s="13"/>
      <c r="S182" s="13" t="s">
        <v>41</v>
      </c>
      <c r="T182" s="13" t="s">
        <v>41</v>
      </c>
      <c r="U182" s="13" t="s">
        <v>41</v>
      </c>
      <c r="V182" s="13"/>
      <c r="W182" s="13"/>
      <c r="X182" s="13"/>
      <c r="Y182" s="13" t="s">
        <v>41</v>
      </c>
      <c r="Z182" s="13" t="s">
        <v>41</v>
      </c>
      <c r="AA182" s="13"/>
      <c r="AB182" s="13"/>
      <c r="AC182" s="13" t="s">
        <v>41</v>
      </c>
      <c r="AD182" s="13"/>
      <c r="AE182" s="13"/>
      <c r="AF182" s="13"/>
      <c r="AG182" s="13"/>
      <c r="AH182" s="13" t="s">
        <v>41</v>
      </c>
      <c r="AI182" s="13"/>
      <c r="AJ182" s="13"/>
      <c r="AK182" s="13" t="s">
        <v>41</v>
      </c>
      <c r="AL182" s="13"/>
      <c r="AM182" s="13"/>
      <c r="AN182" s="13" t="s">
        <v>41</v>
      </c>
      <c r="AO182" s="13"/>
    </row>
    <row r="183" spans="1:41" ht="30">
      <c r="A183" s="2">
        <v>78819</v>
      </c>
      <c r="B183" s="2" t="s">
        <v>790</v>
      </c>
      <c r="C183" s="2" t="s">
        <v>800</v>
      </c>
      <c r="D183" s="14" t="s">
        <v>136</v>
      </c>
      <c r="E183" s="5"/>
      <c r="F183" s="5" t="s">
        <v>798</v>
      </c>
      <c r="G183" s="2" t="s">
        <v>801</v>
      </c>
      <c r="H183" s="11">
        <v>518215100</v>
      </c>
      <c r="I183" s="2" t="s">
        <v>796</v>
      </c>
      <c r="J183" s="2" t="s">
        <v>121</v>
      </c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 t="s">
        <v>41</v>
      </c>
    </row>
    <row r="184" spans="1:41">
      <c r="A184" s="2">
        <v>79089</v>
      </c>
      <c r="B184" s="5" t="s">
        <v>790</v>
      </c>
      <c r="C184" s="5" t="s">
        <v>797</v>
      </c>
      <c r="D184" s="14"/>
      <c r="E184" s="5"/>
      <c r="F184" s="5" t="s">
        <v>798</v>
      </c>
      <c r="G184" s="5" t="s">
        <v>799</v>
      </c>
      <c r="H184" s="17">
        <v>694823155</v>
      </c>
      <c r="I184" s="5" t="s">
        <v>796</v>
      </c>
      <c r="J184" s="5" t="s">
        <v>121</v>
      </c>
      <c r="L184" s="13"/>
      <c r="M184" s="13"/>
      <c r="N184" s="13" t="s">
        <v>41</v>
      </c>
      <c r="O184" s="13" t="s">
        <v>41</v>
      </c>
      <c r="P184" s="13"/>
      <c r="Q184" s="13" t="s">
        <v>41</v>
      </c>
      <c r="R184" s="13"/>
      <c r="S184" s="13"/>
      <c r="T184" s="13"/>
      <c r="U184" s="13"/>
      <c r="V184" s="13" t="s">
        <v>41</v>
      </c>
      <c r="W184" s="13"/>
      <c r="X184" s="13"/>
      <c r="Y184" s="13" t="s">
        <v>41</v>
      </c>
      <c r="Z184" s="13"/>
      <c r="AA184" s="13" t="s">
        <v>41</v>
      </c>
      <c r="AB184" s="13"/>
      <c r="AC184" s="13" t="s">
        <v>41</v>
      </c>
      <c r="AD184" s="13" t="s">
        <v>41</v>
      </c>
      <c r="AE184" s="13"/>
      <c r="AF184" s="13" t="s">
        <v>41</v>
      </c>
      <c r="AG184" s="13"/>
      <c r="AH184" s="13"/>
      <c r="AI184" s="13"/>
      <c r="AJ184" s="13"/>
      <c r="AK184" s="13"/>
      <c r="AL184" s="13"/>
      <c r="AM184" s="13"/>
      <c r="AN184" s="13"/>
      <c r="AO184" s="13"/>
    </row>
    <row r="185" spans="1:41" ht="20">
      <c r="A185" s="2">
        <v>78262</v>
      </c>
      <c r="B185" s="5" t="s">
        <v>790</v>
      </c>
      <c r="C185" s="5" t="s">
        <v>791</v>
      </c>
      <c r="D185" s="14" t="s">
        <v>792</v>
      </c>
      <c r="E185" s="5"/>
      <c r="F185" s="2" t="s">
        <v>793</v>
      </c>
      <c r="G185" s="5" t="s">
        <v>794</v>
      </c>
      <c r="H185" s="5" t="s">
        <v>795</v>
      </c>
      <c r="I185" s="5" t="s">
        <v>796</v>
      </c>
      <c r="J185" s="5" t="s">
        <v>121</v>
      </c>
      <c r="L185" s="13"/>
      <c r="M185" s="13" t="s">
        <v>41</v>
      </c>
      <c r="N185" s="13"/>
      <c r="O185" s="13" t="s">
        <v>41</v>
      </c>
      <c r="P185" s="13" t="s">
        <v>41</v>
      </c>
      <c r="Q185" s="13" t="s">
        <v>41</v>
      </c>
      <c r="R185" s="13" t="s">
        <v>41</v>
      </c>
      <c r="S185" s="13" t="s">
        <v>41</v>
      </c>
      <c r="T185" s="13"/>
      <c r="U185" s="13" t="s">
        <v>41</v>
      </c>
      <c r="V185" s="13"/>
      <c r="W185" s="13"/>
      <c r="X185" s="13"/>
      <c r="Y185" s="13" t="s">
        <v>41</v>
      </c>
      <c r="Z185" s="13"/>
      <c r="AA185" s="13"/>
      <c r="AB185" s="13"/>
      <c r="AC185" s="13"/>
      <c r="AD185" s="13" t="s">
        <v>41</v>
      </c>
      <c r="AE185" s="13"/>
      <c r="AF185" s="13" t="s">
        <v>41</v>
      </c>
      <c r="AG185" s="13"/>
      <c r="AH185" s="13" t="s">
        <v>41</v>
      </c>
      <c r="AI185" s="13"/>
      <c r="AJ185" s="13"/>
      <c r="AK185" s="13" t="s">
        <v>41</v>
      </c>
      <c r="AL185" s="13"/>
      <c r="AM185" s="13"/>
      <c r="AN185" s="13"/>
      <c r="AO185" s="13"/>
    </row>
    <row r="186" spans="1:41" ht="40">
      <c r="A186" s="2">
        <v>21645</v>
      </c>
      <c r="B186" s="5" t="s">
        <v>802</v>
      </c>
      <c r="C186" s="5" t="s">
        <v>803</v>
      </c>
      <c r="D186" s="14"/>
      <c r="E186" s="5"/>
      <c r="F186" s="2" t="s">
        <v>804</v>
      </c>
      <c r="G186" s="5" t="s">
        <v>807</v>
      </c>
      <c r="H186" s="5" t="s">
        <v>805</v>
      </c>
      <c r="I186" s="5" t="s">
        <v>183</v>
      </c>
      <c r="J186" s="5" t="s">
        <v>177</v>
      </c>
      <c r="L186" s="13"/>
      <c r="M186" s="13"/>
      <c r="N186" s="13" t="s">
        <v>41</v>
      </c>
      <c r="O186" s="13"/>
      <c r="P186" s="13"/>
      <c r="Q186" s="13"/>
      <c r="R186" s="13"/>
      <c r="S186" s="13" t="s">
        <v>41</v>
      </c>
      <c r="T186" s="13"/>
      <c r="U186" s="13" t="s">
        <v>41</v>
      </c>
      <c r="V186" s="13" t="s">
        <v>41</v>
      </c>
      <c r="W186" s="13"/>
      <c r="X186" s="13"/>
      <c r="Y186" s="13"/>
      <c r="Z186" s="13" t="s">
        <v>41</v>
      </c>
      <c r="AA186" s="13"/>
      <c r="AB186" s="13"/>
      <c r="AC186" s="13"/>
      <c r="AD186" s="13"/>
      <c r="AE186" s="13"/>
      <c r="AF186" s="13" t="s">
        <v>41</v>
      </c>
      <c r="AG186" s="13" t="s">
        <v>41</v>
      </c>
      <c r="AH186" s="13" t="s">
        <v>41</v>
      </c>
      <c r="AI186" s="13" t="s">
        <v>41</v>
      </c>
      <c r="AJ186" s="13"/>
      <c r="AK186" s="13" t="s">
        <v>41</v>
      </c>
      <c r="AL186" s="13"/>
      <c r="AM186" s="13"/>
      <c r="AN186" s="13"/>
      <c r="AO186" s="13"/>
    </row>
    <row r="187" spans="1:41" ht="20">
      <c r="A187" s="2">
        <v>79375</v>
      </c>
      <c r="B187" s="2" t="s">
        <v>808</v>
      </c>
      <c r="C187" s="2" t="s">
        <v>814</v>
      </c>
      <c r="D187" s="14" t="s">
        <v>359</v>
      </c>
      <c r="E187" s="5"/>
      <c r="F187" s="5" t="s">
        <v>809</v>
      </c>
      <c r="G187" s="2" t="s">
        <v>4974</v>
      </c>
      <c r="H187" s="2" t="s">
        <v>815</v>
      </c>
      <c r="I187" s="2" t="s">
        <v>810</v>
      </c>
      <c r="J187" s="2" t="s">
        <v>121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 t="s">
        <v>41</v>
      </c>
      <c r="AK187" s="13"/>
      <c r="AL187" s="13"/>
      <c r="AM187" s="13"/>
      <c r="AN187" s="13"/>
      <c r="AO187" s="13"/>
    </row>
    <row r="188" spans="1:41" ht="20">
      <c r="A188" s="2">
        <v>79598</v>
      </c>
      <c r="B188" s="2" t="s">
        <v>808</v>
      </c>
      <c r="C188" s="2" t="s">
        <v>94</v>
      </c>
      <c r="D188" s="14" t="s">
        <v>81</v>
      </c>
      <c r="E188" s="5"/>
      <c r="F188" s="5" t="s">
        <v>809</v>
      </c>
      <c r="G188" s="2" t="s">
        <v>4887</v>
      </c>
      <c r="H188" s="2" t="s">
        <v>4888</v>
      </c>
      <c r="I188" s="2" t="s">
        <v>97</v>
      </c>
      <c r="J188" s="2" t="s">
        <v>90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 t="s">
        <v>41</v>
      </c>
      <c r="AG188" s="13"/>
      <c r="AH188" s="13"/>
      <c r="AI188" s="13"/>
      <c r="AJ188" s="13"/>
      <c r="AK188" s="13"/>
      <c r="AL188" s="13"/>
      <c r="AM188" s="13"/>
      <c r="AN188" s="13"/>
      <c r="AO188" s="13"/>
    </row>
    <row r="189" spans="1:41" ht="20">
      <c r="A189" s="2">
        <v>23933</v>
      </c>
      <c r="B189" s="2" t="s">
        <v>808</v>
      </c>
      <c r="C189" s="2" t="s">
        <v>811</v>
      </c>
      <c r="D189" s="14"/>
      <c r="E189" s="5"/>
      <c r="F189" s="5" t="s">
        <v>809</v>
      </c>
      <c r="G189" s="2" t="s">
        <v>812</v>
      </c>
      <c r="H189" s="2" t="s">
        <v>813</v>
      </c>
      <c r="I189" s="2" t="s">
        <v>810</v>
      </c>
      <c r="J189" s="2" t="s">
        <v>121</v>
      </c>
      <c r="L189" s="13"/>
      <c r="M189" s="13" t="s">
        <v>41</v>
      </c>
      <c r="N189" s="13"/>
      <c r="O189" s="13"/>
      <c r="P189" s="13"/>
      <c r="Q189" s="13" t="s">
        <v>41</v>
      </c>
      <c r="R189" s="13"/>
      <c r="S189" s="13" t="s">
        <v>41</v>
      </c>
      <c r="T189" s="13"/>
      <c r="U189" s="13"/>
      <c r="V189" s="13"/>
      <c r="W189" s="13"/>
      <c r="X189" s="13"/>
      <c r="Y189" s="13" t="s">
        <v>41</v>
      </c>
      <c r="Z189" s="13"/>
      <c r="AA189" s="13"/>
      <c r="AB189" s="13"/>
      <c r="AC189" s="13"/>
      <c r="AD189" s="13"/>
      <c r="AE189" s="13"/>
      <c r="AF189" s="13"/>
      <c r="AG189" s="13" t="s">
        <v>41</v>
      </c>
      <c r="AH189" s="13" t="s">
        <v>41</v>
      </c>
      <c r="AI189" s="13"/>
      <c r="AJ189" s="13"/>
      <c r="AK189" s="13"/>
      <c r="AL189" s="13"/>
      <c r="AM189" s="13"/>
      <c r="AN189" s="13" t="s">
        <v>41</v>
      </c>
      <c r="AO189" s="13"/>
    </row>
    <row r="190" spans="1:41" ht="30">
      <c r="A190" s="2">
        <v>79482</v>
      </c>
      <c r="B190" s="2" t="s">
        <v>816</v>
      </c>
      <c r="C190" s="2" t="s">
        <v>65</v>
      </c>
      <c r="D190" s="14" t="s">
        <v>66</v>
      </c>
      <c r="E190" s="5" t="s">
        <v>67</v>
      </c>
      <c r="F190" s="2" t="s">
        <v>817</v>
      </c>
      <c r="G190" s="2" t="s">
        <v>818</v>
      </c>
      <c r="H190" s="10" t="s">
        <v>70</v>
      </c>
      <c r="I190" s="2" t="s">
        <v>283</v>
      </c>
      <c r="J190" s="2" t="s">
        <v>337</v>
      </c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 t="s">
        <v>41</v>
      </c>
      <c r="AG190" s="13"/>
      <c r="AH190" s="13"/>
      <c r="AI190" s="13"/>
      <c r="AJ190" s="13"/>
      <c r="AK190" s="13"/>
      <c r="AL190" s="13"/>
      <c r="AM190" s="13"/>
      <c r="AN190" s="13"/>
      <c r="AO190" s="13"/>
    </row>
    <row r="191" spans="1:41">
      <c r="A191" s="2">
        <v>78740</v>
      </c>
      <c r="B191" s="2" t="s">
        <v>819</v>
      </c>
      <c r="C191" s="7" t="s">
        <v>820</v>
      </c>
      <c r="D191" s="14"/>
      <c r="E191" s="5"/>
      <c r="F191" s="7" t="s">
        <v>821</v>
      </c>
      <c r="G191" s="7" t="s">
        <v>822</v>
      </c>
      <c r="H191" s="7" t="s">
        <v>823</v>
      </c>
      <c r="I191" s="2" t="s">
        <v>824</v>
      </c>
      <c r="J191" s="2" t="s">
        <v>110</v>
      </c>
      <c r="L191" s="13"/>
      <c r="M191" s="13"/>
      <c r="N191" s="13" t="s">
        <v>41</v>
      </c>
      <c r="O191" s="13"/>
      <c r="P191" s="13"/>
      <c r="Q191" s="13" t="s">
        <v>41</v>
      </c>
      <c r="R191" s="13"/>
      <c r="S191" s="13" t="s">
        <v>41</v>
      </c>
      <c r="T191" s="13" t="s">
        <v>41</v>
      </c>
      <c r="U191" s="13" t="s">
        <v>41</v>
      </c>
      <c r="V191" s="13" t="s">
        <v>41</v>
      </c>
      <c r="W191" s="13" t="s">
        <v>41</v>
      </c>
      <c r="X191" s="13"/>
      <c r="Y191" s="13"/>
      <c r="Z191" s="13" t="s">
        <v>41</v>
      </c>
      <c r="AA191" s="13"/>
      <c r="AB191" s="13"/>
      <c r="AC191" s="13"/>
      <c r="AD191" s="13"/>
      <c r="AE191" s="13"/>
      <c r="AF191" s="13" t="s">
        <v>41</v>
      </c>
      <c r="AG191" s="13" t="s">
        <v>41</v>
      </c>
      <c r="AH191" s="13" t="s">
        <v>41</v>
      </c>
      <c r="AI191" s="13"/>
      <c r="AJ191" s="13"/>
      <c r="AK191" s="13"/>
      <c r="AL191" s="13"/>
      <c r="AM191" s="13"/>
      <c r="AN191" s="13" t="s">
        <v>41</v>
      </c>
      <c r="AO191" s="13"/>
    </row>
    <row r="192" spans="1:41" ht="50">
      <c r="A192" s="2">
        <v>78016</v>
      </c>
      <c r="B192" s="2" t="s">
        <v>825</v>
      </c>
      <c r="C192" s="2" t="s">
        <v>856</v>
      </c>
      <c r="D192" s="14"/>
      <c r="E192" s="5" t="s">
        <v>857</v>
      </c>
      <c r="F192" s="5" t="s">
        <v>828</v>
      </c>
      <c r="G192" s="2" t="s">
        <v>858</v>
      </c>
      <c r="H192" s="2" t="s">
        <v>859</v>
      </c>
      <c r="I192" s="2" t="s">
        <v>830</v>
      </c>
      <c r="J192" s="5" t="s">
        <v>110</v>
      </c>
      <c r="L192" s="13"/>
      <c r="M192" s="13"/>
      <c r="N192" s="13" t="s">
        <v>41</v>
      </c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 t="s">
        <v>41</v>
      </c>
      <c r="Z192" s="13"/>
      <c r="AA192" s="13"/>
      <c r="AB192" s="13"/>
      <c r="AC192" s="13"/>
      <c r="AD192" s="13"/>
      <c r="AE192" s="13"/>
      <c r="AF192" s="13" t="s">
        <v>41</v>
      </c>
      <c r="AG192" s="13" t="s">
        <v>41</v>
      </c>
      <c r="AH192" s="13"/>
      <c r="AI192" s="13"/>
      <c r="AJ192" s="13"/>
      <c r="AK192" s="13"/>
      <c r="AL192" s="13"/>
      <c r="AM192" s="13"/>
      <c r="AN192" s="13" t="s">
        <v>41</v>
      </c>
      <c r="AO192" s="13"/>
    </row>
    <row r="193" spans="1:41" ht="30">
      <c r="A193" s="2">
        <v>79450</v>
      </c>
      <c r="B193" s="2" t="s">
        <v>825</v>
      </c>
      <c r="C193" s="2" t="s">
        <v>855</v>
      </c>
      <c r="D193" s="14"/>
      <c r="E193" s="5"/>
      <c r="F193" s="5" t="s">
        <v>828</v>
      </c>
      <c r="G193" s="2" t="s">
        <v>832</v>
      </c>
      <c r="H193" s="11">
        <v>508014563</v>
      </c>
      <c r="I193" s="2" t="s">
        <v>830</v>
      </c>
      <c r="J193" s="2" t="s">
        <v>110</v>
      </c>
      <c r="L193" s="13"/>
      <c r="M193" s="13"/>
      <c r="N193" s="13" t="s">
        <v>41</v>
      </c>
      <c r="O193" s="13"/>
      <c r="P193" s="13" t="s">
        <v>41</v>
      </c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</row>
    <row r="194" spans="1:41" ht="30">
      <c r="A194" s="2">
        <v>43852</v>
      </c>
      <c r="B194" s="2" t="s">
        <v>825</v>
      </c>
      <c r="C194" s="2" t="s">
        <v>850</v>
      </c>
      <c r="D194" s="14" t="s">
        <v>851</v>
      </c>
      <c r="E194" s="5"/>
      <c r="F194" s="5" t="s">
        <v>828</v>
      </c>
      <c r="G194" s="2" t="s">
        <v>852</v>
      </c>
      <c r="H194" s="2" t="s">
        <v>853</v>
      </c>
      <c r="I194" s="2" t="s">
        <v>830</v>
      </c>
      <c r="J194" s="5" t="s">
        <v>110</v>
      </c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 t="s">
        <v>41</v>
      </c>
      <c r="AG194" s="13"/>
      <c r="AH194" s="13"/>
      <c r="AI194" s="13"/>
      <c r="AJ194" s="13"/>
      <c r="AK194" s="13"/>
      <c r="AL194" s="13"/>
      <c r="AM194" s="13"/>
      <c r="AN194" s="13"/>
      <c r="AO194" s="13"/>
    </row>
    <row r="195" spans="1:41" ht="40">
      <c r="A195" s="2">
        <v>65447</v>
      </c>
      <c r="B195" s="2" t="s">
        <v>825</v>
      </c>
      <c r="C195" s="2" t="s">
        <v>847</v>
      </c>
      <c r="D195" s="14"/>
      <c r="E195" s="5"/>
      <c r="F195" s="5" t="s">
        <v>828</v>
      </c>
      <c r="G195" s="2" t="s">
        <v>848</v>
      </c>
      <c r="H195" s="2" t="s">
        <v>849</v>
      </c>
      <c r="I195" s="2" t="s">
        <v>830</v>
      </c>
      <c r="J195" s="5" t="s">
        <v>110</v>
      </c>
      <c r="L195" s="13"/>
      <c r="M195" s="13"/>
      <c r="N195" s="13"/>
      <c r="O195" s="13"/>
      <c r="P195" s="13"/>
      <c r="Q195" s="13"/>
      <c r="R195" s="13"/>
      <c r="S195" s="13" t="s">
        <v>41</v>
      </c>
      <c r="T195" s="13"/>
      <c r="U195" s="13"/>
      <c r="V195" s="13"/>
      <c r="W195" s="13"/>
      <c r="X195" s="13"/>
      <c r="Y195" s="13" t="s">
        <v>41</v>
      </c>
      <c r="Z195" s="13"/>
      <c r="AA195" s="13"/>
      <c r="AB195" s="13"/>
      <c r="AC195" s="13"/>
      <c r="AD195" s="13"/>
      <c r="AE195" s="13"/>
      <c r="AF195" s="13"/>
      <c r="AG195" s="13"/>
      <c r="AH195" s="13" t="s">
        <v>41</v>
      </c>
      <c r="AI195" s="13"/>
      <c r="AJ195" s="13"/>
      <c r="AK195" s="13" t="s">
        <v>41</v>
      </c>
      <c r="AL195" s="13"/>
      <c r="AM195" s="13"/>
      <c r="AN195" s="13" t="s">
        <v>41</v>
      </c>
      <c r="AO195" s="13"/>
    </row>
    <row r="196" spans="1:41" ht="20">
      <c r="A196" s="2">
        <v>55868</v>
      </c>
      <c r="B196" s="2" t="s">
        <v>825</v>
      </c>
      <c r="C196" s="2" t="s">
        <v>844</v>
      </c>
      <c r="D196" s="14" t="s">
        <v>136</v>
      </c>
      <c r="E196" s="5"/>
      <c r="F196" s="5" t="s">
        <v>834</v>
      </c>
      <c r="G196" s="2" t="s">
        <v>845</v>
      </c>
      <c r="H196" s="2" t="s">
        <v>846</v>
      </c>
      <c r="I196" s="2" t="s">
        <v>830</v>
      </c>
      <c r="J196" s="5" t="s">
        <v>110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 t="s">
        <v>41</v>
      </c>
    </row>
    <row r="197" spans="1:41" ht="20">
      <c r="A197" s="2">
        <v>21648</v>
      </c>
      <c r="B197" s="5" t="s">
        <v>825</v>
      </c>
      <c r="C197" s="5" t="s">
        <v>837</v>
      </c>
      <c r="D197" s="14"/>
      <c r="E197" s="5"/>
      <c r="F197" s="5" t="s">
        <v>828</v>
      </c>
      <c r="G197" s="5" t="s">
        <v>4975</v>
      </c>
      <c r="H197" s="5" t="s">
        <v>838</v>
      </c>
      <c r="I197" s="5" t="s">
        <v>830</v>
      </c>
      <c r="J197" s="5" t="s">
        <v>110</v>
      </c>
      <c r="L197" s="13"/>
      <c r="M197" s="13"/>
      <c r="N197" s="13" t="s">
        <v>41</v>
      </c>
      <c r="O197" s="13" t="s">
        <v>41</v>
      </c>
      <c r="P197" s="13"/>
      <c r="Q197" s="13"/>
      <c r="R197" s="13"/>
      <c r="S197" s="13" t="s">
        <v>41</v>
      </c>
      <c r="T197" s="13"/>
      <c r="U197" s="13"/>
      <c r="V197" s="13"/>
      <c r="W197" s="13" t="s">
        <v>41</v>
      </c>
      <c r="X197" s="13"/>
      <c r="Y197" s="13"/>
      <c r="Z197" s="13" t="s">
        <v>41</v>
      </c>
      <c r="AA197" s="13"/>
      <c r="AB197" s="13"/>
      <c r="AC197" s="13"/>
      <c r="AD197" s="13"/>
      <c r="AE197" s="13"/>
      <c r="AF197" s="13" t="s">
        <v>41</v>
      </c>
      <c r="AG197" s="13" t="s">
        <v>41</v>
      </c>
      <c r="AH197" s="13" t="s">
        <v>41</v>
      </c>
      <c r="AI197" s="13"/>
      <c r="AJ197" s="13"/>
      <c r="AK197" s="13" t="s">
        <v>41</v>
      </c>
      <c r="AL197" s="13"/>
      <c r="AM197" s="13"/>
      <c r="AN197" s="13"/>
      <c r="AO197" s="13"/>
    </row>
    <row r="198" spans="1:41" ht="30">
      <c r="A198" s="2">
        <v>21990</v>
      </c>
      <c r="B198" s="5" t="s">
        <v>825</v>
      </c>
      <c r="C198" s="5" t="s">
        <v>837</v>
      </c>
      <c r="D198" s="14"/>
      <c r="E198" s="5" t="s">
        <v>839</v>
      </c>
      <c r="F198" s="5" t="s">
        <v>828</v>
      </c>
      <c r="G198" s="5" t="s">
        <v>840</v>
      </c>
      <c r="H198" s="17" t="s">
        <v>841</v>
      </c>
      <c r="I198" s="5" t="s">
        <v>830</v>
      </c>
      <c r="J198" s="5" t="s">
        <v>110</v>
      </c>
      <c r="L198" s="13"/>
      <c r="M198" s="13"/>
      <c r="N198" s="13" t="s">
        <v>41</v>
      </c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 t="s">
        <v>41</v>
      </c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</row>
    <row r="199" spans="1:41" ht="30">
      <c r="A199" s="2">
        <v>78167</v>
      </c>
      <c r="B199" s="5" t="s">
        <v>825</v>
      </c>
      <c r="C199" s="5" t="s">
        <v>837</v>
      </c>
      <c r="D199" s="14"/>
      <c r="E199" s="5" t="s">
        <v>839</v>
      </c>
      <c r="F199" s="5" t="s">
        <v>828</v>
      </c>
      <c r="G199" s="5" t="s">
        <v>842</v>
      </c>
      <c r="H199" s="17" t="s">
        <v>843</v>
      </c>
      <c r="I199" s="5" t="s">
        <v>830</v>
      </c>
      <c r="J199" s="5" t="s">
        <v>110</v>
      </c>
      <c r="L199" s="13"/>
      <c r="M199" s="13"/>
      <c r="N199" s="13" t="s">
        <v>41</v>
      </c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 t="s">
        <v>41</v>
      </c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</row>
    <row r="200" spans="1:41" ht="20">
      <c r="A200" s="2">
        <v>42026</v>
      </c>
      <c r="B200" s="2" t="s">
        <v>825</v>
      </c>
      <c r="C200" s="2" t="s">
        <v>833</v>
      </c>
      <c r="D200" s="14"/>
      <c r="E200" s="5"/>
      <c r="F200" s="5" t="s">
        <v>834</v>
      </c>
      <c r="G200" s="2" t="s">
        <v>835</v>
      </c>
      <c r="H200" s="2" t="s">
        <v>836</v>
      </c>
      <c r="I200" s="2" t="s">
        <v>830</v>
      </c>
      <c r="J200" s="5" t="s">
        <v>110</v>
      </c>
      <c r="L200" s="13"/>
      <c r="M200" s="13" t="s">
        <v>41</v>
      </c>
      <c r="N200" s="13"/>
      <c r="O200" s="13"/>
      <c r="P200" s="13"/>
      <c r="Q200" s="13" t="s">
        <v>41</v>
      </c>
      <c r="R200" s="13"/>
      <c r="S200" s="13" t="s">
        <v>41</v>
      </c>
      <c r="T200" s="13"/>
      <c r="U200" s="13"/>
      <c r="V200" s="13"/>
      <c r="W200" s="13"/>
      <c r="X200" s="13"/>
      <c r="Y200" s="13" t="s">
        <v>41</v>
      </c>
      <c r="Z200" s="13" t="s">
        <v>41</v>
      </c>
      <c r="AA200" s="13"/>
      <c r="AB200" s="13" t="s">
        <v>41</v>
      </c>
      <c r="AC200" s="13"/>
      <c r="AD200" s="13"/>
      <c r="AE200" s="13" t="s">
        <v>41</v>
      </c>
      <c r="AF200" s="13" t="s">
        <v>41</v>
      </c>
      <c r="AG200" s="13"/>
      <c r="AH200" s="13" t="s">
        <v>41</v>
      </c>
      <c r="AI200" s="13"/>
      <c r="AJ200" s="13"/>
      <c r="AK200" s="13"/>
      <c r="AL200" s="13"/>
      <c r="AM200" s="13"/>
      <c r="AN200" s="13"/>
      <c r="AO200" s="13" t="s">
        <v>41</v>
      </c>
    </row>
    <row r="201" spans="1:41" ht="20">
      <c r="A201" s="2">
        <v>79119</v>
      </c>
      <c r="B201" s="5" t="s">
        <v>825</v>
      </c>
      <c r="C201" s="5" t="s">
        <v>831</v>
      </c>
      <c r="D201" s="14"/>
      <c r="E201" s="5"/>
      <c r="F201" s="5" t="s">
        <v>828</v>
      </c>
      <c r="G201" s="5" t="s">
        <v>832</v>
      </c>
      <c r="H201" s="17">
        <v>797310000</v>
      </c>
      <c r="I201" s="2" t="s">
        <v>830</v>
      </c>
      <c r="J201" s="2" t="s">
        <v>110</v>
      </c>
      <c r="L201" s="13"/>
      <c r="M201" s="13"/>
      <c r="N201" s="13" t="s">
        <v>41</v>
      </c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 t="s">
        <v>41</v>
      </c>
      <c r="AG201" s="13" t="s">
        <v>41</v>
      </c>
      <c r="AH201" s="13"/>
      <c r="AI201" s="13"/>
      <c r="AJ201" s="13"/>
      <c r="AK201" s="13" t="s">
        <v>41</v>
      </c>
      <c r="AL201" s="13"/>
      <c r="AM201" s="13"/>
      <c r="AN201" s="13"/>
      <c r="AO201" s="13"/>
    </row>
    <row r="202" spans="1:41" ht="30">
      <c r="A202" s="2">
        <v>59104</v>
      </c>
      <c r="B202" s="2" t="s">
        <v>825</v>
      </c>
      <c r="C202" s="2" t="s">
        <v>826</v>
      </c>
      <c r="D202" s="14" t="s">
        <v>827</v>
      </c>
      <c r="E202" s="5"/>
      <c r="F202" s="5" t="s">
        <v>828</v>
      </c>
      <c r="G202" s="2" t="s">
        <v>829</v>
      </c>
      <c r="H202" s="2" t="s">
        <v>4415</v>
      </c>
      <c r="I202" s="2" t="s">
        <v>830</v>
      </c>
      <c r="J202" s="5" t="s">
        <v>110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 t="s">
        <v>41</v>
      </c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</row>
    <row r="203" spans="1:41" ht="40">
      <c r="A203" s="2">
        <v>79380</v>
      </c>
      <c r="B203" s="2" t="s">
        <v>860</v>
      </c>
      <c r="C203" s="2" t="s">
        <v>861</v>
      </c>
      <c r="D203" s="14"/>
      <c r="E203" s="2"/>
      <c r="F203" s="2" t="s">
        <v>862</v>
      </c>
      <c r="G203" s="2" t="s">
        <v>863</v>
      </c>
      <c r="H203" s="2" t="s">
        <v>864</v>
      </c>
      <c r="I203" s="2" t="s">
        <v>865</v>
      </c>
      <c r="J203" s="2" t="s">
        <v>110</v>
      </c>
      <c r="L203" s="13"/>
      <c r="M203" s="13"/>
      <c r="N203" s="13"/>
      <c r="O203" s="13"/>
      <c r="P203" s="13"/>
      <c r="Q203" s="13"/>
      <c r="R203" s="13"/>
      <c r="S203" s="13" t="s">
        <v>41</v>
      </c>
      <c r="T203" s="13"/>
      <c r="U203" s="13"/>
      <c r="V203" s="13" t="s">
        <v>41</v>
      </c>
      <c r="W203" s="13"/>
      <c r="X203" s="13"/>
      <c r="Y203" s="13" t="s">
        <v>41</v>
      </c>
      <c r="Z203" s="13" t="s">
        <v>41</v>
      </c>
      <c r="AA203" s="13" t="s">
        <v>41</v>
      </c>
      <c r="AB203" s="13"/>
      <c r="AC203" s="13"/>
      <c r="AD203" s="13"/>
      <c r="AE203" s="13" t="s">
        <v>41</v>
      </c>
      <c r="AF203" s="13" t="s">
        <v>41</v>
      </c>
      <c r="AG203" s="13"/>
      <c r="AH203" s="13" t="s">
        <v>41</v>
      </c>
      <c r="AI203" s="13"/>
      <c r="AJ203" s="13"/>
      <c r="AK203" s="13"/>
      <c r="AL203" s="13"/>
      <c r="AM203" s="13"/>
      <c r="AN203" s="13"/>
      <c r="AO203" s="13"/>
    </row>
    <row r="204" spans="1:41" ht="40">
      <c r="A204" s="2">
        <v>59683</v>
      </c>
      <c r="B204" s="2" t="s">
        <v>866</v>
      </c>
      <c r="C204" s="2" t="s">
        <v>867</v>
      </c>
      <c r="D204" s="14"/>
      <c r="E204" s="5"/>
      <c r="F204" s="5" t="s">
        <v>868</v>
      </c>
      <c r="G204" s="2" t="s">
        <v>869</v>
      </c>
      <c r="H204" s="2" t="s">
        <v>870</v>
      </c>
      <c r="I204" s="2" t="s">
        <v>115</v>
      </c>
      <c r="J204" s="5" t="s">
        <v>48</v>
      </c>
      <c r="L204" s="13"/>
      <c r="M204" s="13" t="s">
        <v>41</v>
      </c>
      <c r="N204" s="13" t="s">
        <v>41</v>
      </c>
      <c r="O204" s="13" t="s">
        <v>41</v>
      </c>
      <c r="P204" s="13"/>
      <c r="Q204" s="13"/>
      <c r="R204" s="13"/>
      <c r="S204" s="13" t="s">
        <v>41</v>
      </c>
      <c r="T204" s="13"/>
      <c r="U204" s="13"/>
      <c r="V204" s="13"/>
      <c r="W204" s="13"/>
      <c r="X204" s="13"/>
      <c r="Y204" s="13"/>
      <c r="Z204" s="13" t="s">
        <v>41</v>
      </c>
      <c r="AA204" s="13"/>
      <c r="AB204" s="13"/>
      <c r="AC204" s="13" t="s">
        <v>41</v>
      </c>
      <c r="AD204" s="13"/>
      <c r="AE204" s="13"/>
      <c r="AF204" s="13" t="s">
        <v>41</v>
      </c>
      <c r="AG204" s="13"/>
      <c r="AH204" s="13" t="s">
        <v>41</v>
      </c>
      <c r="AI204" s="13"/>
      <c r="AJ204" s="13"/>
      <c r="AK204" s="13" t="s">
        <v>41</v>
      </c>
      <c r="AL204" s="13"/>
      <c r="AM204" s="13"/>
      <c r="AN204" s="13" t="s">
        <v>41</v>
      </c>
      <c r="AO204" s="13"/>
    </row>
    <row r="205" spans="1:41" ht="30">
      <c r="A205" s="2">
        <v>55490</v>
      </c>
      <c r="B205" s="2" t="s">
        <v>871</v>
      </c>
      <c r="C205" s="2" t="s">
        <v>877</v>
      </c>
      <c r="D205" s="14"/>
      <c r="E205" s="5"/>
      <c r="F205" s="5" t="s">
        <v>875</v>
      </c>
      <c r="G205" s="2" t="s">
        <v>878</v>
      </c>
      <c r="H205" s="2" t="s">
        <v>879</v>
      </c>
      <c r="I205" s="2" t="s">
        <v>874</v>
      </c>
      <c r="J205" s="2" t="s">
        <v>121</v>
      </c>
      <c r="L205" s="13"/>
      <c r="M205" s="13"/>
      <c r="N205" s="13"/>
      <c r="O205" s="13"/>
      <c r="P205" s="13"/>
      <c r="Q205" s="13"/>
      <c r="R205" s="13"/>
      <c r="S205" s="13" t="s">
        <v>41</v>
      </c>
      <c r="T205" s="13"/>
      <c r="U205" s="13" t="s">
        <v>41</v>
      </c>
      <c r="V205" s="13" t="s">
        <v>41</v>
      </c>
      <c r="W205" s="13"/>
      <c r="X205" s="13"/>
      <c r="Y205" s="13"/>
      <c r="Z205" s="13" t="s">
        <v>41</v>
      </c>
      <c r="AA205" s="13"/>
      <c r="AB205" s="13" t="s">
        <v>41</v>
      </c>
      <c r="AC205" s="13"/>
      <c r="AD205" s="13"/>
      <c r="AE205" s="13"/>
      <c r="AF205" s="13" t="s">
        <v>41</v>
      </c>
      <c r="AG205" s="13" t="s">
        <v>41</v>
      </c>
      <c r="AH205" s="13" t="s">
        <v>41</v>
      </c>
      <c r="AI205" s="13"/>
      <c r="AJ205" s="13"/>
      <c r="AK205" s="13" t="s">
        <v>41</v>
      </c>
      <c r="AL205" s="13"/>
      <c r="AM205" s="13"/>
      <c r="AN205" s="13" t="s">
        <v>41</v>
      </c>
      <c r="AO205" s="13"/>
    </row>
    <row r="206" spans="1:41" ht="60">
      <c r="A206" s="2">
        <v>79454</v>
      </c>
      <c r="B206" s="2" t="s">
        <v>871</v>
      </c>
      <c r="C206" s="2" t="s">
        <v>122</v>
      </c>
      <c r="D206" s="14" t="s">
        <v>123</v>
      </c>
      <c r="E206" s="5" t="s">
        <v>124</v>
      </c>
      <c r="F206" s="5" t="s">
        <v>128</v>
      </c>
      <c r="G206" s="2" t="s">
        <v>872</v>
      </c>
      <c r="H206" s="2" t="s">
        <v>873</v>
      </c>
      <c r="I206" s="2" t="s">
        <v>874</v>
      </c>
      <c r="J206" s="2" t="s">
        <v>121</v>
      </c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 t="s">
        <v>41</v>
      </c>
      <c r="AG206" s="13"/>
      <c r="AH206" s="13"/>
      <c r="AI206" s="13"/>
      <c r="AJ206" s="13"/>
      <c r="AK206" s="13"/>
      <c r="AL206" s="13"/>
      <c r="AM206" s="13"/>
      <c r="AN206" s="13"/>
      <c r="AO206" s="13"/>
    </row>
    <row r="207" spans="1:41" ht="60">
      <c r="A207" s="2">
        <v>79455</v>
      </c>
      <c r="B207" s="2" t="s">
        <v>871</v>
      </c>
      <c r="C207" s="2" t="s">
        <v>122</v>
      </c>
      <c r="D207" s="14" t="s">
        <v>127</v>
      </c>
      <c r="E207" s="5" t="s">
        <v>124</v>
      </c>
      <c r="F207" s="5" t="s">
        <v>875</v>
      </c>
      <c r="G207" s="2" t="s">
        <v>876</v>
      </c>
      <c r="H207" s="11">
        <v>510309436</v>
      </c>
      <c r="I207" s="2" t="s">
        <v>874</v>
      </c>
      <c r="J207" s="2" t="s">
        <v>121</v>
      </c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 t="s">
        <v>41</v>
      </c>
      <c r="AG207" s="13"/>
      <c r="AH207" s="13"/>
      <c r="AI207" s="13"/>
      <c r="AJ207" s="13"/>
      <c r="AK207" s="13"/>
      <c r="AL207" s="13"/>
      <c r="AM207" s="13"/>
      <c r="AN207" s="13"/>
      <c r="AO207" s="13"/>
    </row>
    <row r="208" spans="1:41" ht="50">
      <c r="A208" s="2">
        <v>79889</v>
      </c>
      <c r="B208" s="2" t="s">
        <v>871</v>
      </c>
      <c r="C208" s="2" t="s">
        <v>5143</v>
      </c>
      <c r="D208" s="14" t="s">
        <v>359</v>
      </c>
      <c r="E208" s="5"/>
      <c r="F208" s="5" t="s">
        <v>5144</v>
      </c>
      <c r="G208" s="5" t="s">
        <v>5145</v>
      </c>
      <c r="H208" s="5" t="s">
        <v>5146</v>
      </c>
      <c r="I208" s="2" t="s">
        <v>874</v>
      </c>
      <c r="J208" s="2" t="s">
        <v>121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 t="s">
        <v>41</v>
      </c>
      <c r="AK208" s="1"/>
      <c r="AL208" s="9"/>
      <c r="AM208" s="9"/>
      <c r="AN208" s="1"/>
      <c r="AO208" s="1"/>
    </row>
    <row r="209" spans="1:41" ht="30">
      <c r="A209" s="2">
        <v>21982</v>
      </c>
      <c r="B209" s="2" t="s">
        <v>880</v>
      </c>
      <c r="C209" s="2" t="s">
        <v>887</v>
      </c>
      <c r="D209" s="14"/>
      <c r="E209" s="5" t="s">
        <v>888</v>
      </c>
      <c r="F209" s="5" t="s">
        <v>889</v>
      </c>
      <c r="G209" s="2" t="s">
        <v>890</v>
      </c>
      <c r="H209" s="2" t="s">
        <v>891</v>
      </c>
      <c r="I209" s="2" t="s">
        <v>885</v>
      </c>
      <c r="J209" s="2" t="s">
        <v>177</v>
      </c>
      <c r="L209" s="13"/>
      <c r="M209" s="13" t="s">
        <v>41</v>
      </c>
      <c r="N209" s="13" t="s">
        <v>41</v>
      </c>
      <c r="O209" s="13" t="s">
        <v>41</v>
      </c>
      <c r="P209" s="13" t="s">
        <v>41</v>
      </c>
      <c r="Q209" s="13"/>
      <c r="R209" s="13"/>
      <c r="S209" s="13" t="s">
        <v>41</v>
      </c>
      <c r="T209" s="13" t="s">
        <v>41</v>
      </c>
      <c r="U209" s="13" t="s">
        <v>41</v>
      </c>
      <c r="V209" s="13"/>
      <c r="W209" s="13" t="s">
        <v>41</v>
      </c>
      <c r="X209" s="13"/>
      <c r="Y209" s="13" t="s">
        <v>41</v>
      </c>
      <c r="Z209" s="13" t="s">
        <v>41</v>
      </c>
      <c r="AA209" s="13" t="s">
        <v>41</v>
      </c>
      <c r="AB209" s="13"/>
      <c r="AC209" s="13"/>
      <c r="AD209" s="13"/>
      <c r="AE209" s="13"/>
      <c r="AF209" s="13" t="s">
        <v>41</v>
      </c>
      <c r="AG209" s="13" t="s">
        <v>41</v>
      </c>
      <c r="AH209" s="13" t="s">
        <v>41</v>
      </c>
      <c r="AI209" s="13"/>
      <c r="AJ209" s="13"/>
      <c r="AK209" s="13"/>
      <c r="AL209" s="13"/>
      <c r="AM209" s="13"/>
      <c r="AN209" s="13" t="s">
        <v>41</v>
      </c>
      <c r="AO209" s="13"/>
    </row>
    <row r="210" spans="1:41" ht="20">
      <c r="A210" s="2">
        <v>79183</v>
      </c>
      <c r="B210" s="2" t="s">
        <v>880</v>
      </c>
      <c r="C210" s="2" t="s">
        <v>886</v>
      </c>
      <c r="D210" s="14" t="s">
        <v>359</v>
      </c>
      <c r="E210" s="5"/>
      <c r="F210" s="2" t="s">
        <v>4952</v>
      </c>
      <c r="G210" s="2" t="s">
        <v>4953</v>
      </c>
      <c r="H210" s="2" t="s">
        <v>4954</v>
      </c>
      <c r="I210" s="2" t="s">
        <v>885</v>
      </c>
      <c r="J210" s="2" t="s">
        <v>177</v>
      </c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 t="s">
        <v>41</v>
      </c>
      <c r="AK210" s="13"/>
      <c r="AL210" s="13"/>
      <c r="AM210" s="13"/>
      <c r="AN210" s="13"/>
      <c r="AO210" s="13"/>
    </row>
    <row r="211" spans="1:41" ht="30">
      <c r="A211" s="2">
        <v>21070</v>
      </c>
      <c r="B211" s="5" t="s">
        <v>880</v>
      </c>
      <c r="C211" s="5" t="s">
        <v>881</v>
      </c>
      <c r="D211" s="14"/>
      <c r="E211" s="5"/>
      <c r="F211" s="5" t="s">
        <v>882</v>
      </c>
      <c r="G211" s="5" t="s">
        <v>883</v>
      </c>
      <c r="H211" s="5" t="s">
        <v>884</v>
      </c>
      <c r="I211" s="5" t="s">
        <v>885</v>
      </c>
      <c r="J211" s="5" t="s">
        <v>177</v>
      </c>
      <c r="L211" s="13"/>
      <c r="M211" s="13"/>
      <c r="N211" s="13" t="s">
        <v>41</v>
      </c>
      <c r="O211" s="13"/>
      <c r="P211" s="13"/>
      <c r="Q211" s="13"/>
      <c r="R211" s="13"/>
      <c r="S211" s="13"/>
      <c r="T211" s="13"/>
      <c r="U211" s="13" t="s">
        <v>41</v>
      </c>
      <c r="V211" s="13" t="s">
        <v>41</v>
      </c>
      <c r="W211" s="13" t="s">
        <v>41</v>
      </c>
      <c r="X211" s="13"/>
      <c r="Y211" s="13" t="s">
        <v>41</v>
      </c>
      <c r="Z211" s="13"/>
      <c r="AA211" s="13"/>
      <c r="AB211" s="13"/>
      <c r="AC211" s="13"/>
      <c r="AD211" s="13"/>
      <c r="AE211" s="13" t="s">
        <v>41</v>
      </c>
      <c r="AF211" s="13" t="s">
        <v>41</v>
      </c>
      <c r="AG211" s="13" t="s">
        <v>41</v>
      </c>
      <c r="AH211" s="13" t="s">
        <v>41</v>
      </c>
      <c r="AI211" s="13"/>
      <c r="AJ211" s="13"/>
      <c r="AK211" s="13" t="s">
        <v>41</v>
      </c>
      <c r="AL211" s="13"/>
      <c r="AM211" s="13"/>
      <c r="AN211" s="13"/>
      <c r="AO211" s="13"/>
    </row>
    <row r="212" spans="1:41" ht="20">
      <c r="A212" s="5">
        <v>79868</v>
      </c>
      <c r="B212" s="5" t="s">
        <v>880</v>
      </c>
      <c r="C212" s="5" t="s">
        <v>5105</v>
      </c>
      <c r="D212" s="54"/>
      <c r="E212" s="54"/>
      <c r="F212" s="5" t="s">
        <v>4952</v>
      </c>
      <c r="G212" s="5" t="s">
        <v>5106</v>
      </c>
      <c r="H212" s="5" t="s">
        <v>5107</v>
      </c>
      <c r="I212" s="5" t="s">
        <v>885</v>
      </c>
      <c r="J212" s="5" t="s">
        <v>5108</v>
      </c>
      <c r="L212" s="54"/>
      <c r="M212" s="108" t="s">
        <v>41</v>
      </c>
      <c r="N212" s="108" t="s">
        <v>41</v>
      </c>
      <c r="O212" s="108"/>
      <c r="P212" s="108"/>
      <c r="Q212" s="108"/>
      <c r="R212" s="108"/>
      <c r="S212" s="108"/>
      <c r="T212" s="108" t="s">
        <v>41</v>
      </c>
      <c r="U212" s="108" t="s">
        <v>41</v>
      </c>
      <c r="V212" s="108" t="s">
        <v>41</v>
      </c>
      <c r="W212" s="108" t="s">
        <v>41</v>
      </c>
      <c r="X212" s="108"/>
      <c r="Y212" s="108"/>
      <c r="Z212" s="108"/>
      <c r="AA212" s="108" t="s">
        <v>41</v>
      </c>
      <c r="AB212" s="108" t="s">
        <v>41</v>
      </c>
      <c r="AC212" s="108"/>
      <c r="AD212" s="108"/>
      <c r="AE212" s="108" t="s">
        <v>41</v>
      </c>
      <c r="AF212" s="108" t="s">
        <v>41</v>
      </c>
      <c r="AG212" s="54"/>
      <c r="AH212" s="108" t="s">
        <v>41</v>
      </c>
      <c r="AI212" s="54"/>
      <c r="AJ212" s="54"/>
      <c r="AK212" s="54"/>
      <c r="AL212" s="54"/>
      <c r="AM212" s="54"/>
      <c r="AN212" s="54"/>
      <c r="AO212" s="54"/>
    </row>
    <row r="213" spans="1:41" ht="20">
      <c r="A213" s="2">
        <v>79199</v>
      </c>
      <c r="B213" s="2" t="s">
        <v>892</v>
      </c>
      <c r="C213" s="2" t="s">
        <v>895</v>
      </c>
      <c r="D213" s="14"/>
      <c r="E213" s="5"/>
      <c r="F213" s="2" t="s">
        <v>893</v>
      </c>
      <c r="G213" s="2" t="s">
        <v>896</v>
      </c>
      <c r="H213" s="2" t="s">
        <v>897</v>
      </c>
      <c r="I213" s="2" t="s">
        <v>894</v>
      </c>
      <c r="J213" s="2" t="s">
        <v>284</v>
      </c>
      <c r="L213" s="13"/>
      <c r="M213" s="13" t="s">
        <v>41</v>
      </c>
      <c r="N213" s="13"/>
      <c r="O213" s="13"/>
      <c r="P213" s="13"/>
      <c r="Q213" s="13"/>
      <c r="R213" s="13"/>
      <c r="S213" s="13"/>
      <c r="T213" s="13"/>
      <c r="U213" s="13"/>
      <c r="V213" s="13" t="s">
        <v>41</v>
      </c>
      <c r="W213" s="13"/>
      <c r="X213" s="13"/>
      <c r="Y213" s="13" t="s">
        <v>41</v>
      </c>
      <c r="Z213" s="13"/>
      <c r="AA213" s="13"/>
      <c r="AB213" s="13"/>
      <c r="AC213" s="13"/>
      <c r="AD213" s="13" t="s">
        <v>41</v>
      </c>
      <c r="AE213" s="13"/>
      <c r="AF213" s="13"/>
      <c r="AG213" s="13"/>
      <c r="AH213" s="13"/>
      <c r="AI213" s="13"/>
      <c r="AJ213" s="13"/>
      <c r="AK213" s="13"/>
      <c r="AL213" s="13"/>
      <c r="AM213" s="13"/>
      <c r="AN213" s="13" t="s">
        <v>41</v>
      </c>
      <c r="AO213" s="13"/>
    </row>
    <row r="214" spans="1:41">
      <c r="A214" s="2">
        <v>23710</v>
      </c>
      <c r="B214" s="2" t="s">
        <v>898</v>
      </c>
      <c r="C214" s="2" t="s">
        <v>899</v>
      </c>
      <c r="D214" s="14"/>
      <c r="E214" s="5"/>
      <c r="F214" s="5" t="s">
        <v>900</v>
      </c>
      <c r="G214" s="2" t="s">
        <v>901</v>
      </c>
      <c r="H214" s="2" t="s">
        <v>902</v>
      </c>
      <c r="I214" s="2" t="s">
        <v>903</v>
      </c>
      <c r="J214" s="2" t="s">
        <v>284</v>
      </c>
      <c r="L214" s="13" t="s">
        <v>41</v>
      </c>
      <c r="M214" s="13"/>
      <c r="N214" s="13" t="s">
        <v>41</v>
      </c>
      <c r="O214" s="13" t="s">
        <v>41</v>
      </c>
      <c r="P214" s="13"/>
      <c r="Q214" s="13"/>
      <c r="R214" s="13"/>
      <c r="S214" s="13"/>
      <c r="T214" s="13" t="s">
        <v>41</v>
      </c>
      <c r="U214" s="13"/>
      <c r="V214" s="13" t="s">
        <v>41</v>
      </c>
      <c r="W214" s="13" t="s">
        <v>41</v>
      </c>
      <c r="X214" s="13"/>
      <c r="Y214" s="13"/>
      <c r="Z214" s="13" t="s">
        <v>41</v>
      </c>
      <c r="AA214" s="13"/>
      <c r="AB214" s="13"/>
      <c r="AC214" s="13"/>
      <c r="AD214" s="13"/>
      <c r="AE214" s="13"/>
      <c r="AF214" s="13" t="s">
        <v>41</v>
      </c>
      <c r="AG214" s="13" t="s">
        <v>41</v>
      </c>
      <c r="AH214" s="13" t="s">
        <v>41</v>
      </c>
      <c r="AI214" s="13"/>
      <c r="AJ214" s="13"/>
      <c r="AK214" s="13" t="s">
        <v>41</v>
      </c>
      <c r="AL214" s="13"/>
      <c r="AM214" s="13"/>
      <c r="AN214" s="13"/>
      <c r="AO214" s="13"/>
    </row>
    <row r="215" spans="1:41" ht="40">
      <c r="A215" s="10">
        <v>24258</v>
      </c>
      <c r="B215" s="10" t="s">
        <v>904</v>
      </c>
      <c r="C215" s="5" t="s">
        <v>5061</v>
      </c>
      <c r="D215" s="14"/>
      <c r="E215" s="7" t="s">
        <v>4908</v>
      </c>
      <c r="F215" s="10" t="s">
        <v>4924</v>
      </c>
      <c r="G215" s="10" t="s">
        <v>4925</v>
      </c>
      <c r="H215" s="10" t="s">
        <v>4926</v>
      </c>
      <c r="I215" s="10" t="s">
        <v>904</v>
      </c>
      <c r="J215" s="10" t="s">
        <v>224</v>
      </c>
      <c r="L215" s="1"/>
      <c r="M215" s="1" t="s">
        <v>41</v>
      </c>
      <c r="N215" s="1" t="s">
        <v>41</v>
      </c>
      <c r="O215" s="1" t="s">
        <v>41</v>
      </c>
      <c r="P215" s="1"/>
      <c r="Q215" s="1"/>
      <c r="R215" s="1"/>
      <c r="S215" s="1" t="s">
        <v>41</v>
      </c>
      <c r="T215" s="1"/>
      <c r="U215" s="1" t="s">
        <v>41</v>
      </c>
      <c r="V215" s="1" t="s">
        <v>41</v>
      </c>
      <c r="W215" s="1" t="s">
        <v>41</v>
      </c>
      <c r="X215" s="1"/>
      <c r="Y215" s="1"/>
      <c r="Z215" s="1" t="s">
        <v>41</v>
      </c>
      <c r="AA215" s="1"/>
      <c r="AB215" s="1"/>
      <c r="AC215" s="1"/>
      <c r="AD215" s="1"/>
      <c r="AE215" s="1"/>
      <c r="AF215" s="1" t="s">
        <v>41</v>
      </c>
      <c r="AG215" s="1" t="s">
        <v>41</v>
      </c>
      <c r="AH215" s="1" t="s">
        <v>41</v>
      </c>
      <c r="AI215" s="1"/>
      <c r="AJ215" s="1"/>
      <c r="AK215" s="1" t="s">
        <v>41</v>
      </c>
      <c r="AL215" s="10"/>
      <c r="AM215" s="10"/>
      <c r="AN215" s="10"/>
      <c r="AO215" s="10"/>
    </row>
    <row r="216" spans="1:41" ht="20">
      <c r="A216" s="2">
        <v>78897</v>
      </c>
      <c r="B216" s="2" t="s">
        <v>907</v>
      </c>
      <c r="C216" s="7" t="s">
        <v>932</v>
      </c>
      <c r="D216" s="14"/>
      <c r="E216" s="5"/>
      <c r="F216" s="7" t="s">
        <v>933</v>
      </c>
      <c r="G216" s="7" t="s">
        <v>934</v>
      </c>
      <c r="H216" s="19">
        <v>782967976</v>
      </c>
      <c r="I216" s="2" t="s">
        <v>912</v>
      </c>
      <c r="J216" s="2" t="s">
        <v>299</v>
      </c>
      <c r="L216" s="13"/>
      <c r="M216" s="13" t="s">
        <v>41</v>
      </c>
      <c r="N216" s="13" t="s">
        <v>41</v>
      </c>
      <c r="O216" s="13"/>
      <c r="P216" s="13"/>
      <c r="Q216" s="13"/>
      <c r="R216" s="13"/>
      <c r="S216" s="13" t="s">
        <v>41</v>
      </c>
      <c r="T216" s="13"/>
      <c r="U216" s="13" t="s">
        <v>41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 t="s">
        <v>41</v>
      </c>
      <c r="AF216" s="13"/>
      <c r="AG216" s="13"/>
      <c r="AH216" s="13" t="s">
        <v>41</v>
      </c>
      <c r="AI216" s="13"/>
      <c r="AJ216" s="13"/>
      <c r="AK216" s="13" t="s">
        <v>41</v>
      </c>
      <c r="AL216" s="13"/>
      <c r="AM216" s="13"/>
      <c r="AN216" s="13"/>
      <c r="AO216" s="13"/>
    </row>
    <row r="217" spans="1:41" ht="30">
      <c r="A217" s="2">
        <v>73796</v>
      </c>
      <c r="B217" s="2" t="s">
        <v>907</v>
      </c>
      <c r="C217" s="2" t="s">
        <v>929</v>
      </c>
      <c r="D217" s="14" t="s">
        <v>136</v>
      </c>
      <c r="E217" s="5"/>
      <c r="F217" s="5" t="s">
        <v>909</v>
      </c>
      <c r="G217" s="2" t="s">
        <v>930</v>
      </c>
      <c r="H217" s="11" t="s">
        <v>931</v>
      </c>
      <c r="I217" s="2" t="s">
        <v>912</v>
      </c>
      <c r="J217" s="26" t="s">
        <v>299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 t="s">
        <v>41</v>
      </c>
    </row>
    <row r="218" spans="1:41">
      <c r="A218" s="2">
        <v>54952</v>
      </c>
      <c r="B218" s="2" t="s">
        <v>907</v>
      </c>
      <c r="C218" s="2" t="s">
        <v>925</v>
      </c>
      <c r="D218" s="14"/>
      <c r="E218" s="5"/>
      <c r="F218" s="5" t="s">
        <v>909</v>
      </c>
      <c r="G218" s="2" t="s">
        <v>926</v>
      </c>
      <c r="H218" s="2" t="s">
        <v>927</v>
      </c>
      <c r="I218" s="2" t="s">
        <v>912</v>
      </c>
      <c r="J218" s="26" t="s">
        <v>299</v>
      </c>
      <c r="L218" s="13"/>
      <c r="M218" s="13"/>
      <c r="N218" s="13" t="s">
        <v>41</v>
      </c>
      <c r="O218" s="13"/>
      <c r="P218" s="13"/>
      <c r="Q218" s="13"/>
      <c r="R218" s="13"/>
      <c r="S218" s="13"/>
      <c r="T218" s="13"/>
      <c r="U218" s="13"/>
      <c r="V218" s="13" t="s">
        <v>41</v>
      </c>
      <c r="W218" s="13"/>
      <c r="X218" s="2"/>
      <c r="Y218" s="13" t="s">
        <v>41</v>
      </c>
      <c r="Z218" s="13"/>
      <c r="AA218" s="13"/>
      <c r="AB218" s="13"/>
      <c r="AC218" s="13"/>
      <c r="AD218" s="13"/>
      <c r="AE218" s="13"/>
      <c r="AF218" s="13"/>
      <c r="AG218" s="2"/>
      <c r="AH218" s="13" t="s">
        <v>41</v>
      </c>
      <c r="AI218" s="13"/>
      <c r="AJ218" s="13"/>
      <c r="AK218" s="13"/>
      <c r="AL218" s="13"/>
      <c r="AM218" s="13"/>
      <c r="AN218" s="13" t="s">
        <v>41</v>
      </c>
      <c r="AO218" s="13"/>
    </row>
    <row r="219" spans="1:41">
      <c r="A219" s="2">
        <v>77997</v>
      </c>
      <c r="B219" s="5" t="s">
        <v>907</v>
      </c>
      <c r="C219" s="2" t="s">
        <v>922</v>
      </c>
      <c r="D219" s="14"/>
      <c r="E219" s="5"/>
      <c r="F219" s="5" t="s">
        <v>909</v>
      </c>
      <c r="G219" s="5" t="s">
        <v>923</v>
      </c>
      <c r="H219" s="5" t="s">
        <v>924</v>
      </c>
      <c r="I219" s="5" t="s">
        <v>912</v>
      </c>
      <c r="J219" s="5" t="s">
        <v>299</v>
      </c>
      <c r="L219" s="13"/>
      <c r="M219" s="13"/>
      <c r="N219" s="13"/>
      <c r="O219" s="13"/>
      <c r="P219" s="13"/>
      <c r="Q219" s="13" t="s">
        <v>41</v>
      </c>
      <c r="R219" s="13"/>
      <c r="S219" s="13" t="s">
        <v>41</v>
      </c>
      <c r="T219" s="13" t="s">
        <v>41</v>
      </c>
      <c r="U219" s="13" t="s">
        <v>41</v>
      </c>
      <c r="V219" s="13"/>
      <c r="W219" s="13" t="s">
        <v>41</v>
      </c>
      <c r="X219" s="13" t="s">
        <v>41</v>
      </c>
      <c r="Y219" s="13"/>
      <c r="Z219" s="13"/>
      <c r="AA219" s="13"/>
      <c r="AB219" s="13"/>
      <c r="AC219" s="13"/>
      <c r="AD219" s="13"/>
      <c r="AE219" s="13"/>
      <c r="AF219" s="13" t="s">
        <v>41</v>
      </c>
      <c r="AG219" s="13" t="s">
        <v>41</v>
      </c>
      <c r="AH219" s="13" t="s">
        <v>41</v>
      </c>
      <c r="AI219" s="13"/>
      <c r="AJ219" s="13"/>
      <c r="AK219" s="13" t="s">
        <v>41</v>
      </c>
      <c r="AL219" s="13"/>
      <c r="AM219" s="13"/>
      <c r="AN219" s="13"/>
      <c r="AO219" s="13"/>
    </row>
    <row r="220" spans="1:41" ht="30">
      <c r="A220" s="2">
        <v>23756</v>
      </c>
      <c r="B220" s="2" t="s">
        <v>907</v>
      </c>
      <c r="C220" s="2" t="s">
        <v>919</v>
      </c>
      <c r="D220" s="14"/>
      <c r="E220" s="5"/>
      <c r="F220" s="5" t="s">
        <v>909</v>
      </c>
      <c r="G220" s="2" t="s">
        <v>920</v>
      </c>
      <c r="H220" s="2" t="s">
        <v>921</v>
      </c>
      <c r="I220" s="2" t="s">
        <v>912</v>
      </c>
      <c r="J220" s="2" t="s">
        <v>299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 t="s">
        <v>41</v>
      </c>
      <c r="AG220" s="13"/>
      <c r="AH220" s="13"/>
      <c r="AI220" s="13"/>
      <c r="AJ220" s="13"/>
      <c r="AK220" s="13" t="s">
        <v>41</v>
      </c>
      <c r="AL220" s="13"/>
      <c r="AM220" s="13"/>
      <c r="AN220" s="13"/>
      <c r="AO220" s="13"/>
    </row>
    <row r="221" spans="1:41" ht="40">
      <c r="A221" s="2">
        <v>78640</v>
      </c>
      <c r="B221" s="2" t="s">
        <v>907</v>
      </c>
      <c r="C221" s="2" t="s">
        <v>915</v>
      </c>
      <c r="D221" s="14" t="s">
        <v>916</v>
      </c>
      <c r="E221" s="5"/>
      <c r="F221" s="5" t="s">
        <v>909</v>
      </c>
      <c r="G221" s="2" t="s">
        <v>917</v>
      </c>
      <c r="H221" s="2" t="s">
        <v>918</v>
      </c>
      <c r="I221" s="2" t="s">
        <v>912</v>
      </c>
      <c r="J221" s="2" t="s">
        <v>505</v>
      </c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 t="s">
        <v>41</v>
      </c>
      <c r="Z221" s="13"/>
      <c r="AA221" s="13"/>
      <c r="AB221" s="13"/>
      <c r="AC221" s="13"/>
      <c r="AD221" s="13"/>
      <c r="AE221" s="13"/>
      <c r="AF221" s="13"/>
      <c r="AG221" s="13"/>
      <c r="AH221" s="13" t="s">
        <v>41</v>
      </c>
      <c r="AI221" s="13"/>
      <c r="AJ221" s="13"/>
      <c r="AK221" s="13"/>
      <c r="AL221" s="13"/>
      <c r="AM221" s="13"/>
      <c r="AN221" s="13"/>
      <c r="AO221" s="13"/>
    </row>
    <row r="222" spans="1:41" ht="20">
      <c r="A222" s="2">
        <v>79113</v>
      </c>
      <c r="B222" s="5" t="s">
        <v>907</v>
      </c>
      <c r="C222" s="5" t="s">
        <v>913</v>
      </c>
      <c r="D222" s="14"/>
      <c r="E222" s="5"/>
      <c r="F222" s="5" t="s">
        <v>909</v>
      </c>
      <c r="G222" s="5" t="s">
        <v>914</v>
      </c>
      <c r="H222" s="17">
        <v>514082631</v>
      </c>
      <c r="I222" s="2" t="s">
        <v>912</v>
      </c>
      <c r="J222" s="2" t="s">
        <v>299</v>
      </c>
      <c r="L222" s="13"/>
      <c r="M222" s="13"/>
      <c r="N222" s="13" t="s">
        <v>41</v>
      </c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 t="s">
        <v>41</v>
      </c>
      <c r="AG222" s="13" t="s">
        <v>41</v>
      </c>
      <c r="AH222" s="13" t="s">
        <v>41</v>
      </c>
      <c r="AI222" s="13"/>
      <c r="AJ222" s="13"/>
      <c r="AK222" s="13" t="s">
        <v>41</v>
      </c>
      <c r="AL222" s="2"/>
      <c r="AM222" s="2"/>
      <c r="AN222" s="13"/>
      <c r="AO222" s="13"/>
    </row>
    <row r="223" spans="1:41" ht="20">
      <c r="A223" s="2">
        <v>20969</v>
      </c>
      <c r="B223" s="2" t="s">
        <v>907</v>
      </c>
      <c r="C223" s="2" t="s">
        <v>908</v>
      </c>
      <c r="D223" s="14"/>
      <c r="E223" s="5"/>
      <c r="F223" s="5" t="s">
        <v>909</v>
      </c>
      <c r="G223" s="2" t="s">
        <v>910</v>
      </c>
      <c r="H223" s="11" t="s">
        <v>911</v>
      </c>
      <c r="I223" s="2" t="s">
        <v>912</v>
      </c>
      <c r="J223" s="26" t="s">
        <v>299</v>
      </c>
      <c r="L223" s="13"/>
      <c r="M223" s="13" t="s">
        <v>41</v>
      </c>
      <c r="N223" s="13" t="s">
        <v>41</v>
      </c>
      <c r="O223" s="13"/>
      <c r="P223" s="13"/>
      <c r="Q223" s="13" t="s">
        <v>41</v>
      </c>
      <c r="R223" s="13" t="s">
        <v>41</v>
      </c>
      <c r="S223" s="13" t="s">
        <v>41</v>
      </c>
      <c r="T223" s="13"/>
      <c r="U223" s="13" t="s">
        <v>41</v>
      </c>
      <c r="V223" s="13"/>
      <c r="W223" s="13" t="s">
        <v>41</v>
      </c>
      <c r="X223" s="13"/>
      <c r="Y223" s="13" t="s">
        <v>41</v>
      </c>
      <c r="Z223" s="13"/>
      <c r="AA223" s="13"/>
      <c r="AB223" s="13"/>
      <c r="AC223" s="13"/>
      <c r="AD223" s="13"/>
      <c r="AE223" s="13" t="s">
        <v>41</v>
      </c>
      <c r="AF223" s="13"/>
      <c r="AG223" s="13" t="s">
        <v>41</v>
      </c>
      <c r="AH223" s="13" t="s">
        <v>41</v>
      </c>
      <c r="AI223" s="13"/>
      <c r="AJ223" s="13"/>
      <c r="AK223" s="13"/>
      <c r="AL223" s="13"/>
      <c r="AM223" s="13"/>
      <c r="AN223" s="13" t="s">
        <v>41</v>
      </c>
      <c r="AO223" s="13"/>
    </row>
    <row r="224" spans="1:41" ht="30">
      <c r="A224" s="2">
        <v>46827</v>
      </c>
      <c r="B224" s="5" t="s">
        <v>935</v>
      </c>
      <c r="C224" s="2" t="s">
        <v>936</v>
      </c>
      <c r="D224" s="14"/>
      <c r="E224" s="5"/>
      <c r="F224" s="5" t="s">
        <v>937</v>
      </c>
      <c r="G224" s="5" t="s">
        <v>938</v>
      </c>
      <c r="H224" s="5" t="s">
        <v>939</v>
      </c>
      <c r="I224" s="5" t="s">
        <v>285</v>
      </c>
      <c r="J224" s="5" t="s">
        <v>72</v>
      </c>
      <c r="L224" s="13"/>
      <c r="M224" s="13"/>
      <c r="N224" s="13"/>
      <c r="O224" s="13"/>
      <c r="P224" s="13"/>
      <c r="Q224" s="13"/>
      <c r="R224" s="13"/>
      <c r="S224" s="13" t="s">
        <v>41</v>
      </c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 t="s">
        <v>41</v>
      </c>
      <c r="AG224" s="13"/>
      <c r="AH224" s="13" t="s">
        <v>41</v>
      </c>
      <c r="AI224" s="13"/>
      <c r="AJ224" s="13"/>
      <c r="AK224" s="13" t="s">
        <v>41</v>
      </c>
      <c r="AL224" s="13"/>
      <c r="AM224" s="13"/>
      <c r="AN224" s="13" t="s">
        <v>41</v>
      </c>
      <c r="AO224" s="13"/>
    </row>
    <row r="225" spans="1:41">
      <c r="A225" s="2">
        <v>23473</v>
      </c>
      <c r="B225" s="2" t="s">
        <v>941</v>
      </c>
      <c r="C225" s="2" t="s">
        <v>950</v>
      </c>
      <c r="D225" s="14"/>
      <c r="E225" s="5"/>
      <c r="F225" s="5" t="s">
        <v>943</v>
      </c>
      <c r="G225" s="2" t="s">
        <v>951</v>
      </c>
      <c r="H225" s="2" t="s">
        <v>952</v>
      </c>
      <c r="I225" s="2" t="s">
        <v>946</v>
      </c>
      <c r="J225" s="2" t="s">
        <v>116</v>
      </c>
      <c r="L225" s="13"/>
      <c r="M225" s="13" t="s">
        <v>41</v>
      </c>
      <c r="N225" s="13" t="s">
        <v>41</v>
      </c>
      <c r="O225" s="13" t="s">
        <v>41</v>
      </c>
      <c r="P225" s="13"/>
      <c r="Q225" s="13" t="s">
        <v>41</v>
      </c>
      <c r="R225" s="13"/>
      <c r="S225" s="13" t="s">
        <v>41</v>
      </c>
      <c r="T225" s="13" t="s">
        <v>41</v>
      </c>
      <c r="U225" s="13"/>
      <c r="V225" s="13" t="s">
        <v>41</v>
      </c>
      <c r="W225" s="13" t="s">
        <v>41</v>
      </c>
      <c r="X225" s="13"/>
      <c r="Y225" s="13" t="s">
        <v>41</v>
      </c>
      <c r="Z225" s="13" t="s">
        <v>41</v>
      </c>
      <c r="AA225" s="13"/>
      <c r="AB225" s="13"/>
      <c r="AC225" s="13"/>
      <c r="AD225" s="13"/>
      <c r="AE225" s="13" t="s">
        <v>41</v>
      </c>
      <c r="AF225" s="13" t="s">
        <v>41</v>
      </c>
      <c r="AG225" s="13" t="s">
        <v>41</v>
      </c>
      <c r="AH225" s="13" t="s">
        <v>41</v>
      </c>
      <c r="AI225" s="13"/>
      <c r="AJ225" s="13"/>
      <c r="AK225" s="13" t="s">
        <v>41</v>
      </c>
      <c r="AL225" s="13" t="s">
        <v>41</v>
      </c>
      <c r="AM225" s="13"/>
      <c r="AN225" s="13"/>
      <c r="AO225" s="13"/>
    </row>
    <row r="226" spans="1:41" ht="40">
      <c r="A226" s="2">
        <v>77913</v>
      </c>
      <c r="B226" s="2" t="s">
        <v>941</v>
      </c>
      <c r="C226" s="2" t="s">
        <v>947</v>
      </c>
      <c r="D226" s="14" t="s">
        <v>854</v>
      </c>
      <c r="E226" s="5"/>
      <c r="F226" s="5" t="s">
        <v>943</v>
      </c>
      <c r="G226" s="2" t="s">
        <v>948</v>
      </c>
      <c r="H226" s="11" t="s">
        <v>949</v>
      </c>
      <c r="I226" s="2" t="s">
        <v>946</v>
      </c>
      <c r="J226" s="2" t="s">
        <v>116</v>
      </c>
      <c r="L226" s="13"/>
      <c r="M226" s="13"/>
      <c r="N226" s="13"/>
      <c r="O226" s="13"/>
      <c r="P226" s="13"/>
      <c r="Q226" s="13"/>
      <c r="R226" s="13"/>
      <c r="S226" s="13"/>
      <c r="T226" s="13" t="s">
        <v>41</v>
      </c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 t="s">
        <v>41</v>
      </c>
      <c r="AI226" s="13"/>
      <c r="AJ226" s="13"/>
      <c r="AK226" s="13"/>
      <c r="AL226" s="13"/>
      <c r="AM226" s="13"/>
      <c r="AN226" s="13"/>
      <c r="AO226" s="13"/>
    </row>
    <row r="227" spans="1:41" ht="30">
      <c r="A227" s="2">
        <v>77884</v>
      </c>
      <c r="B227" s="2" t="s">
        <v>941</v>
      </c>
      <c r="C227" s="2" t="s">
        <v>942</v>
      </c>
      <c r="D227" s="14"/>
      <c r="E227" s="5"/>
      <c r="F227" s="5" t="s">
        <v>943</v>
      </c>
      <c r="G227" s="2" t="s">
        <v>944</v>
      </c>
      <c r="H227" s="11" t="s">
        <v>945</v>
      </c>
      <c r="I227" s="2" t="s">
        <v>946</v>
      </c>
      <c r="J227" s="2" t="s">
        <v>116</v>
      </c>
      <c r="L227" s="13"/>
      <c r="M227" s="13" t="s">
        <v>41</v>
      </c>
      <c r="N227" s="13"/>
      <c r="O227" s="13"/>
      <c r="P227" s="13"/>
      <c r="Q227" s="13"/>
      <c r="R227" s="13" t="s">
        <v>41</v>
      </c>
      <c r="S227" s="13" t="s">
        <v>41</v>
      </c>
      <c r="T227" s="13"/>
      <c r="U227" s="13"/>
      <c r="V227" s="13"/>
      <c r="W227" s="13"/>
      <c r="X227" s="13"/>
      <c r="Y227" s="13" t="s">
        <v>41</v>
      </c>
      <c r="Z227" s="13" t="s">
        <v>41</v>
      </c>
      <c r="AA227" s="13"/>
      <c r="AB227" s="13"/>
      <c r="AC227" s="13"/>
      <c r="AD227" s="13"/>
      <c r="AE227" s="13"/>
      <c r="AF227" s="13" t="s">
        <v>41</v>
      </c>
      <c r="AG227" s="13" t="s">
        <v>41</v>
      </c>
      <c r="AH227" s="13" t="s">
        <v>41</v>
      </c>
      <c r="AI227" s="13" t="s">
        <v>41</v>
      </c>
      <c r="AJ227" s="13"/>
      <c r="AK227" s="13"/>
      <c r="AL227" s="13"/>
      <c r="AM227" s="13"/>
      <c r="AN227" s="13" t="s">
        <v>41</v>
      </c>
      <c r="AO227" s="13"/>
    </row>
    <row r="228" spans="1:41" ht="40">
      <c r="A228" s="2">
        <v>23842</v>
      </c>
      <c r="B228" s="2" t="s">
        <v>955</v>
      </c>
      <c r="C228" s="2" t="s">
        <v>4416</v>
      </c>
      <c r="D228" s="14"/>
      <c r="E228" s="5"/>
      <c r="F228" s="5" t="s">
        <v>957</v>
      </c>
      <c r="G228" s="2" t="s">
        <v>961</v>
      </c>
      <c r="H228" s="2" t="s">
        <v>962</v>
      </c>
      <c r="I228" s="2" t="s">
        <v>960</v>
      </c>
      <c r="J228" s="2" t="s">
        <v>72</v>
      </c>
      <c r="L228" s="13"/>
      <c r="M228" s="13"/>
      <c r="N228" s="13" t="s">
        <v>41</v>
      </c>
      <c r="O228" s="13"/>
      <c r="P228" s="13"/>
      <c r="Q228" s="13"/>
      <c r="R228" s="13"/>
      <c r="S228" s="13" t="s">
        <v>41</v>
      </c>
      <c r="T228" s="13"/>
      <c r="U228" s="13"/>
      <c r="V228" s="13" t="s">
        <v>41</v>
      </c>
      <c r="W228" s="13" t="s">
        <v>41</v>
      </c>
      <c r="X228" s="13"/>
      <c r="Y228" s="13" t="s">
        <v>41</v>
      </c>
      <c r="Z228" s="13" t="s">
        <v>41</v>
      </c>
      <c r="AA228" s="13"/>
      <c r="AB228" s="13"/>
      <c r="AC228" s="13" t="s">
        <v>41</v>
      </c>
      <c r="AD228" s="13"/>
      <c r="AE228" s="13"/>
      <c r="AF228" s="13" t="s">
        <v>41</v>
      </c>
      <c r="AG228" s="13"/>
      <c r="AH228" s="13" t="s">
        <v>41</v>
      </c>
      <c r="AI228" s="13"/>
      <c r="AJ228" s="13"/>
      <c r="AK228" s="13" t="s">
        <v>41</v>
      </c>
      <c r="AL228" s="13"/>
      <c r="AM228" s="13"/>
      <c r="AN228" s="13"/>
      <c r="AO228" s="13" t="s">
        <v>41</v>
      </c>
    </row>
    <row r="229" spans="1:41" ht="20">
      <c r="A229" s="2">
        <v>24259</v>
      </c>
      <c r="B229" s="2" t="s">
        <v>955</v>
      </c>
      <c r="C229" s="2" t="s">
        <v>956</v>
      </c>
      <c r="D229" s="14"/>
      <c r="E229" s="5"/>
      <c r="F229" s="5" t="s">
        <v>957</v>
      </c>
      <c r="G229" s="2" t="s">
        <v>958</v>
      </c>
      <c r="H229" s="2" t="s">
        <v>959</v>
      </c>
      <c r="I229" s="2" t="s">
        <v>960</v>
      </c>
      <c r="J229" s="2" t="s">
        <v>72</v>
      </c>
      <c r="L229" s="13"/>
      <c r="M229" s="13"/>
      <c r="N229" s="13"/>
      <c r="O229" s="13" t="s">
        <v>41</v>
      </c>
      <c r="P229" s="13"/>
      <c r="Q229" s="13"/>
      <c r="R229" s="13"/>
      <c r="S229" s="13" t="s">
        <v>41</v>
      </c>
      <c r="T229" s="13" t="s">
        <v>41</v>
      </c>
      <c r="U229" s="13" t="s">
        <v>41</v>
      </c>
      <c r="V229" s="13" t="s">
        <v>41</v>
      </c>
      <c r="W229" s="13"/>
      <c r="X229" s="13"/>
      <c r="Y229" s="13"/>
      <c r="Z229" s="13"/>
      <c r="AA229" s="13"/>
      <c r="AB229" s="13"/>
      <c r="AC229" s="13"/>
      <c r="AD229" s="13"/>
      <c r="AE229" s="13" t="s">
        <v>41</v>
      </c>
      <c r="AF229" s="13" t="s">
        <v>41</v>
      </c>
      <c r="AG229" s="13"/>
      <c r="AH229" s="13" t="s">
        <v>41</v>
      </c>
      <c r="AI229" s="13"/>
      <c r="AJ229" s="13" t="s">
        <v>41</v>
      </c>
      <c r="AK229" s="13" t="s">
        <v>41</v>
      </c>
      <c r="AL229" s="13"/>
      <c r="AM229" s="13"/>
      <c r="AN229" s="13"/>
      <c r="AO229" s="13"/>
    </row>
    <row r="230" spans="1:41" ht="60">
      <c r="A230" s="2">
        <v>78428</v>
      </c>
      <c r="B230" s="2" t="s">
        <v>963</v>
      </c>
      <c r="C230" s="2" t="s">
        <v>964</v>
      </c>
      <c r="D230" s="14"/>
      <c r="E230" s="5" t="s">
        <v>965</v>
      </c>
      <c r="F230" s="5" t="s">
        <v>966</v>
      </c>
      <c r="G230" s="2" t="s">
        <v>967</v>
      </c>
      <c r="H230" s="2" t="s">
        <v>968</v>
      </c>
      <c r="I230" s="2" t="s">
        <v>969</v>
      </c>
      <c r="J230" s="2" t="s">
        <v>299</v>
      </c>
      <c r="L230" s="13"/>
      <c r="M230" s="13" t="s">
        <v>41</v>
      </c>
      <c r="N230" s="13"/>
      <c r="O230" s="13" t="s">
        <v>41</v>
      </c>
      <c r="P230" s="13"/>
      <c r="Q230" s="13"/>
      <c r="R230" s="13" t="s">
        <v>41</v>
      </c>
      <c r="S230" s="13" t="s">
        <v>41</v>
      </c>
      <c r="T230" s="13"/>
      <c r="U230" s="13"/>
      <c r="V230" s="13" t="s">
        <v>41</v>
      </c>
      <c r="W230" s="13"/>
      <c r="X230" s="13"/>
      <c r="Y230" s="13" t="s">
        <v>41</v>
      </c>
      <c r="Z230" s="13" t="s">
        <v>41</v>
      </c>
      <c r="AA230" s="13"/>
      <c r="AB230" s="13"/>
      <c r="AC230" s="13"/>
      <c r="AD230" s="13"/>
      <c r="AE230" s="13"/>
      <c r="AF230" s="13" t="s">
        <v>41</v>
      </c>
      <c r="AG230" s="13" t="s">
        <v>41</v>
      </c>
      <c r="AH230" s="13" t="s">
        <v>41</v>
      </c>
      <c r="AI230" s="13"/>
      <c r="AJ230" s="13"/>
      <c r="AK230" s="13" t="s">
        <v>41</v>
      </c>
      <c r="AL230" s="13"/>
      <c r="AM230" s="13"/>
      <c r="AN230" s="13"/>
      <c r="AO230" s="13"/>
    </row>
    <row r="231" spans="1:41" ht="40">
      <c r="A231" s="2">
        <v>55132</v>
      </c>
      <c r="B231" s="2" t="s">
        <v>970</v>
      </c>
      <c r="C231" s="2" t="s">
        <v>986</v>
      </c>
      <c r="D231" s="14" t="s">
        <v>827</v>
      </c>
      <c r="E231" s="5"/>
      <c r="F231" s="5" t="s">
        <v>972</v>
      </c>
      <c r="G231" s="2" t="s">
        <v>987</v>
      </c>
      <c r="H231" s="2" t="s">
        <v>988</v>
      </c>
      <c r="I231" s="2" t="s">
        <v>975</v>
      </c>
      <c r="J231" s="2" t="s">
        <v>299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 t="s">
        <v>41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</row>
    <row r="232" spans="1:41" ht="40">
      <c r="A232" s="2">
        <v>47109</v>
      </c>
      <c r="B232" s="2" t="s">
        <v>970</v>
      </c>
      <c r="C232" s="2" t="s">
        <v>983</v>
      </c>
      <c r="D232" s="14"/>
      <c r="E232" s="5"/>
      <c r="F232" s="5" t="s">
        <v>976</v>
      </c>
      <c r="G232" s="2" t="s">
        <v>984</v>
      </c>
      <c r="H232" s="2" t="s">
        <v>985</v>
      </c>
      <c r="I232" s="2" t="s">
        <v>975</v>
      </c>
      <c r="J232" s="2" t="s">
        <v>299</v>
      </c>
      <c r="L232" s="13" t="s">
        <v>41</v>
      </c>
      <c r="M232" s="13" t="s">
        <v>41</v>
      </c>
      <c r="N232" s="13" t="s">
        <v>41</v>
      </c>
      <c r="O232" s="13" t="s">
        <v>41</v>
      </c>
      <c r="P232" s="13" t="s">
        <v>41</v>
      </c>
      <c r="Q232" s="13" t="s">
        <v>41</v>
      </c>
      <c r="R232" s="13"/>
      <c r="S232" s="13" t="s">
        <v>41</v>
      </c>
      <c r="T232" s="13" t="s">
        <v>41</v>
      </c>
      <c r="U232" s="13" t="s">
        <v>41</v>
      </c>
      <c r="V232" s="13" t="s">
        <v>41</v>
      </c>
      <c r="W232" s="13" t="s">
        <v>41</v>
      </c>
      <c r="X232" s="13"/>
      <c r="Y232" s="13"/>
      <c r="Z232" s="13"/>
      <c r="AA232" s="13" t="s">
        <v>41</v>
      </c>
      <c r="AB232" s="13" t="s">
        <v>41</v>
      </c>
      <c r="AC232" s="13" t="s">
        <v>41</v>
      </c>
      <c r="AD232" s="13"/>
      <c r="AE232" s="13" t="s">
        <v>41</v>
      </c>
      <c r="AF232" s="13" t="s">
        <v>41</v>
      </c>
      <c r="AG232" s="13" t="s">
        <v>41</v>
      </c>
      <c r="AH232" s="13" t="s">
        <v>41</v>
      </c>
      <c r="AI232" s="13"/>
      <c r="AJ232" s="13"/>
      <c r="AK232" s="13" t="s">
        <v>41</v>
      </c>
      <c r="AL232" s="13"/>
      <c r="AM232" s="13"/>
      <c r="AN232" s="13"/>
      <c r="AO232" s="13"/>
    </row>
    <row r="233" spans="1:41" ht="70">
      <c r="A233" s="2">
        <v>78841</v>
      </c>
      <c r="B233" s="5" t="s">
        <v>970</v>
      </c>
      <c r="C233" s="27" t="s">
        <v>977</v>
      </c>
      <c r="D233" s="14"/>
      <c r="E233" s="5" t="s">
        <v>978</v>
      </c>
      <c r="F233" s="5" t="s">
        <v>972</v>
      </c>
      <c r="G233" s="7" t="s">
        <v>979</v>
      </c>
      <c r="H233" s="7" t="s">
        <v>980</v>
      </c>
      <c r="I233" s="2" t="s">
        <v>975</v>
      </c>
      <c r="J233" s="2" t="s">
        <v>299</v>
      </c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 t="s">
        <v>41</v>
      </c>
      <c r="AO233" s="13"/>
    </row>
    <row r="234" spans="1:41" ht="70">
      <c r="A234" s="2">
        <v>78842</v>
      </c>
      <c r="B234" s="5" t="s">
        <v>970</v>
      </c>
      <c r="C234" s="27" t="s">
        <v>977</v>
      </c>
      <c r="D234" s="14"/>
      <c r="E234" s="5" t="s">
        <v>978</v>
      </c>
      <c r="F234" s="5" t="s">
        <v>972</v>
      </c>
      <c r="G234" s="7" t="s">
        <v>981</v>
      </c>
      <c r="H234" s="7" t="s">
        <v>982</v>
      </c>
      <c r="I234" s="2" t="s">
        <v>975</v>
      </c>
      <c r="J234" s="2" t="s">
        <v>299</v>
      </c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 t="s">
        <v>41</v>
      </c>
      <c r="AO234" s="13"/>
    </row>
    <row r="235" spans="1:41" ht="30">
      <c r="A235" s="2">
        <v>23675</v>
      </c>
      <c r="B235" s="2" t="s">
        <v>970</v>
      </c>
      <c r="C235" s="7" t="s">
        <v>971</v>
      </c>
      <c r="D235" s="14"/>
      <c r="E235" s="5"/>
      <c r="F235" s="5" t="s">
        <v>972</v>
      </c>
      <c r="G235" s="2" t="s">
        <v>973</v>
      </c>
      <c r="H235" s="2" t="s">
        <v>974</v>
      </c>
      <c r="I235" s="2" t="s">
        <v>975</v>
      </c>
      <c r="J235" s="2" t="s">
        <v>299</v>
      </c>
      <c r="L235" s="13"/>
      <c r="M235" s="13"/>
      <c r="N235" s="13" t="s">
        <v>41</v>
      </c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 t="s">
        <v>41</v>
      </c>
      <c r="AG235" s="13" t="s">
        <v>41</v>
      </c>
      <c r="AH235" s="13" t="s">
        <v>41</v>
      </c>
      <c r="AI235" s="13"/>
      <c r="AJ235" s="13"/>
      <c r="AK235" s="13" t="s">
        <v>41</v>
      </c>
      <c r="AL235" s="13"/>
      <c r="AM235" s="13"/>
      <c r="AN235" s="13"/>
      <c r="AO235" s="13"/>
    </row>
    <row r="236" spans="1:41" ht="30">
      <c r="A236" s="2">
        <v>22894</v>
      </c>
      <c r="B236" s="2" t="s">
        <v>989</v>
      </c>
      <c r="C236" s="2" t="s">
        <v>995</v>
      </c>
      <c r="D236" s="14"/>
      <c r="E236" s="5"/>
      <c r="F236" s="5" t="s">
        <v>996</v>
      </c>
      <c r="G236" s="2" t="s">
        <v>997</v>
      </c>
      <c r="H236" s="2" t="s">
        <v>998</v>
      </c>
      <c r="I236" s="2" t="s">
        <v>994</v>
      </c>
      <c r="J236" s="2" t="s">
        <v>110</v>
      </c>
      <c r="L236" s="13"/>
      <c r="M236" s="13"/>
      <c r="N236" s="13" t="s">
        <v>41</v>
      </c>
      <c r="O236" s="13"/>
      <c r="P236" s="13"/>
      <c r="Q236" s="13"/>
      <c r="R236" s="13"/>
      <c r="S236" s="13" t="s">
        <v>41</v>
      </c>
      <c r="T236" s="13" t="s">
        <v>41</v>
      </c>
      <c r="U236" s="13"/>
      <c r="V236" s="13"/>
      <c r="W236" s="13"/>
      <c r="X236" s="13"/>
      <c r="Y236" s="13" t="s">
        <v>41</v>
      </c>
      <c r="Z236" s="13" t="s">
        <v>41</v>
      </c>
      <c r="AA236" s="13"/>
      <c r="AB236" s="13"/>
      <c r="AC236" s="13"/>
      <c r="AD236" s="13"/>
      <c r="AE236" s="13"/>
      <c r="AF236" s="13" t="s">
        <v>41</v>
      </c>
      <c r="AG236" s="13"/>
      <c r="AH236" s="13"/>
      <c r="AI236" s="13"/>
      <c r="AJ236" s="13"/>
      <c r="AK236" s="13" t="s">
        <v>41</v>
      </c>
      <c r="AL236" s="13" t="s">
        <v>41</v>
      </c>
      <c r="AM236" s="13" t="s">
        <v>41</v>
      </c>
      <c r="AN236" s="13"/>
      <c r="AO236" s="13"/>
    </row>
    <row r="237" spans="1:41" ht="30">
      <c r="A237" s="2">
        <v>65543</v>
      </c>
      <c r="B237" s="2" t="s">
        <v>989</v>
      </c>
      <c r="C237" s="2" t="s">
        <v>990</v>
      </c>
      <c r="D237" s="14"/>
      <c r="E237" s="5"/>
      <c r="F237" s="5" t="s">
        <v>991</v>
      </c>
      <c r="G237" s="2" t="s">
        <v>992</v>
      </c>
      <c r="H237" s="2" t="s">
        <v>993</v>
      </c>
      <c r="I237" s="2" t="s">
        <v>994</v>
      </c>
      <c r="J237" s="2" t="s">
        <v>110</v>
      </c>
      <c r="L237" s="13"/>
      <c r="M237" s="13" t="s">
        <v>41</v>
      </c>
      <c r="N237" s="13" t="s">
        <v>41</v>
      </c>
      <c r="O237" s="13" t="s">
        <v>41</v>
      </c>
      <c r="P237" s="13" t="s">
        <v>41</v>
      </c>
      <c r="Q237" s="13" t="s">
        <v>41</v>
      </c>
      <c r="R237" s="13"/>
      <c r="S237" s="13" t="s">
        <v>41</v>
      </c>
      <c r="T237" s="13" t="s">
        <v>41</v>
      </c>
      <c r="U237" s="13" t="s">
        <v>41</v>
      </c>
      <c r="V237" s="13" t="s">
        <v>41</v>
      </c>
      <c r="W237" s="13" t="s">
        <v>41</v>
      </c>
      <c r="X237" s="13" t="s">
        <v>41</v>
      </c>
      <c r="Y237" s="13" t="s">
        <v>41</v>
      </c>
      <c r="Z237" s="13" t="s">
        <v>41</v>
      </c>
      <c r="AA237" s="13" t="s">
        <v>41</v>
      </c>
      <c r="AB237" s="13" t="s">
        <v>41</v>
      </c>
      <c r="AC237" s="13" t="s">
        <v>41</v>
      </c>
      <c r="AD237" s="13" t="s">
        <v>41</v>
      </c>
      <c r="AE237" s="13"/>
      <c r="AF237" s="13" t="s">
        <v>41</v>
      </c>
      <c r="AG237" s="13"/>
      <c r="AH237" s="13" t="s">
        <v>41</v>
      </c>
      <c r="AI237" s="13"/>
      <c r="AJ237" s="13"/>
      <c r="AK237" s="13" t="s">
        <v>41</v>
      </c>
      <c r="AL237" s="13"/>
      <c r="AM237" s="13"/>
      <c r="AN237" s="13" t="s">
        <v>41</v>
      </c>
      <c r="AO237" s="13"/>
    </row>
    <row r="238" spans="1:41">
      <c r="A238" s="2">
        <v>24327</v>
      </c>
      <c r="B238" s="2" t="s">
        <v>999</v>
      </c>
      <c r="C238" s="2" t="s">
        <v>739</v>
      </c>
      <c r="D238" s="14"/>
      <c r="E238" s="5"/>
      <c r="F238" s="5" t="s">
        <v>1001</v>
      </c>
      <c r="G238" s="2" t="s">
        <v>1002</v>
      </c>
      <c r="H238" s="2" t="s">
        <v>1003</v>
      </c>
      <c r="I238" s="2" t="s">
        <v>1000</v>
      </c>
      <c r="J238" s="2" t="s">
        <v>90</v>
      </c>
      <c r="L238" s="13" t="s">
        <v>41</v>
      </c>
      <c r="M238" s="13"/>
      <c r="N238" s="13" t="s">
        <v>41</v>
      </c>
      <c r="O238" s="13" t="s">
        <v>41</v>
      </c>
      <c r="P238" s="13"/>
      <c r="Q238" s="13" t="s">
        <v>41</v>
      </c>
      <c r="R238" s="13" t="s">
        <v>41</v>
      </c>
      <c r="S238" s="13" t="s">
        <v>41</v>
      </c>
      <c r="T238" s="13" t="s">
        <v>41</v>
      </c>
      <c r="U238" s="13" t="s">
        <v>41</v>
      </c>
      <c r="V238" s="13" t="s">
        <v>41</v>
      </c>
      <c r="W238" s="13" t="s">
        <v>41</v>
      </c>
      <c r="X238" s="13"/>
      <c r="Y238" s="13" t="s">
        <v>41</v>
      </c>
      <c r="Z238" s="13"/>
      <c r="AA238" s="13"/>
      <c r="AB238" s="13"/>
      <c r="AC238" s="13"/>
      <c r="AD238" s="13" t="s">
        <v>41</v>
      </c>
      <c r="AE238" s="13" t="s">
        <v>41</v>
      </c>
      <c r="AF238" s="13" t="s">
        <v>41</v>
      </c>
      <c r="AG238" s="13" t="s">
        <v>41</v>
      </c>
      <c r="AH238" s="13" t="s">
        <v>41</v>
      </c>
      <c r="AI238" s="13"/>
      <c r="AJ238" s="13"/>
      <c r="AK238" s="13" t="s">
        <v>41</v>
      </c>
      <c r="AL238" s="13"/>
      <c r="AM238" s="13"/>
      <c r="AN238" s="13"/>
      <c r="AO238" s="13"/>
    </row>
    <row r="239" spans="1:41" ht="40">
      <c r="A239" s="2">
        <v>78595</v>
      </c>
      <c r="B239" s="2" t="s">
        <v>1005</v>
      </c>
      <c r="C239" s="2" t="s">
        <v>1006</v>
      </c>
      <c r="D239" s="14" t="s">
        <v>1007</v>
      </c>
      <c r="E239" s="5"/>
      <c r="F239" s="5" t="s">
        <v>1008</v>
      </c>
      <c r="G239" s="2" t="s">
        <v>1009</v>
      </c>
      <c r="H239" s="2" t="s">
        <v>1010</v>
      </c>
      <c r="I239" s="2" t="s">
        <v>285</v>
      </c>
      <c r="J239" s="2" t="s">
        <v>284</v>
      </c>
      <c r="L239" s="13"/>
      <c r="M239" s="13"/>
      <c r="N239" s="13" t="s">
        <v>41</v>
      </c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 t="s">
        <v>41</v>
      </c>
      <c r="AA239" s="13"/>
      <c r="AB239" s="13"/>
      <c r="AC239" s="13"/>
      <c r="AD239" s="13"/>
      <c r="AE239" s="13"/>
      <c r="AF239" s="13" t="s">
        <v>41</v>
      </c>
      <c r="AG239" s="13"/>
      <c r="AH239" s="13"/>
      <c r="AI239" s="13"/>
      <c r="AJ239" s="13"/>
      <c r="AK239" s="13"/>
      <c r="AL239" s="13"/>
      <c r="AM239" s="13"/>
      <c r="AN239" s="13"/>
      <c r="AO239" s="13" t="s">
        <v>41</v>
      </c>
    </row>
    <row r="240" spans="1:41" ht="20">
      <c r="A240" s="2">
        <v>77590</v>
      </c>
      <c r="B240" s="2" t="s">
        <v>1011</v>
      </c>
      <c r="C240" s="2" t="s">
        <v>1018</v>
      </c>
      <c r="D240" s="14"/>
      <c r="E240" s="5"/>
      <c r="F240" s="5" t="s">
        <v>1017</v>
      </c>
      <c r="G240" s="2" t="s">
        <v>1019</v>
      </c>
      <c r="H240" s="2" t="s">
        <v>1020</v>
      </c>
      <c r="I240" s="2" t="s">
        <v>1016</v>
      </c>
      <c r="J240" s="2" t="s">
        <v>110</v>
      </c>
      <c r="L240" s="13"/>
      <c r="M240" s="13" t="s">
        <v>41</v>
      </c>
      <c r="N240" s="13" t="s">
        <v>41</v>
      </c>
      <c r="O240" s="13" t="s">
        <v>41</v>
      </c>
      <c r="P240" s="13"/>
      <c r="Q240" s="13"/>
      <c r="R240" s="13" t="s">
        <v>41</v>
      </c>
      <c r="S240" s="13" t="s">
        <v>41</v>
      </c>
      <c r="T240" s="13" t="s">
        <v>41</v>
      </c>
      <c r="U240" s="13" t="s">
        <v>41</v>
      </c>
      <c r="V240" s="13" t="s">
        <v>41</v>
      </c>
      <c r="W240" s="13"/>
      <c r="X240" s="13"/>
      <c r="Y240" s="13" t="s">
        <v>41</v>
      </c>
      <c r="Z240" s="13" t="s">
        <v>41</v>
      </c>
      <c r="AA240" s="13"/>
      <c r="AB240" s="13"/>
      <c r="AC240" s="13"/>
      <c r="AD240" s="13" t="s">
        <v>41</v>
      </c>
      <c r="AE240" s="13" t="s">
        <v>41</v>
      </c>
      <c r="AF240" s="13" t="s">
        <v>41</v>
      </c>
      <c r="AG240" s="13"/>
      <c r="AH240" s="13" t="s">
        <v>41</v>
      </c>
      <c r="AI240" s="13"/>
      <c r="AJ240" s="13"/>
      <c r="AK240" s="13" t="s">
        <v>41</v>
      </c>
      <c r="AL240" s="13"/>
      <c r="AM240" s="13"/>
      <c r="AN240" s="13"/>
      <c r="AO240" s="13"/>
    </row>
    <row r="241" spans="1:41" ht="20">
      <c r="A241" s="2">
        <v>21105</v>
      </c>
      <c r="B241" s="2" t="s">
        <v>1011</v>
      </c>
      <c r="C241" s="2" t="s">
        <v>1012</v>
      </c>
      <c r="D241" s="14"/>
      <c r="E241" s="5"/>
      <c r="F241" s="5" t="s">
        <v>1013</v>
      </c>
      <c r="G241" s="2" t="s">
        <v>1014</v>
      </c>
      <c r="H241" s="2" t="s">
        <v>1015</v>
      </c>
      <c r="I241" s="2" t="s">
        <v>1016</v>
      </c>
      <c r="J241" s="2" t="s">
        <v>110</v>
      </c>
      <c r="L241" s="13"/>
      <c r="M241" s="13" t="s">
        <v>41</v>
      </c>
      <c r="N241" s="13" t="s">
        <v>41</v>
      </c>
      <c r="O241" s="13"/>
      <c r="P241" s="13"/>
      <c r="Q241" s="13" t="s">
        <v>41</v>
      </c>
      <c r="R241" s="13" t="s">
        <v>41</v>
      </c>
      <c r="S241" s="13" t="s">
        <v>41</v>
      </c>
      <c r="T241" s="13"/>
      <c r="U241" s="13" t="s">
        <v>41</v>
      </c>
      <c r="V241" s="13" t="s">
        <v>41</v>
      </c>
      <c r="W241" s="13" t="s">
        <v>41</v>
      </c>
      <c r="X241" s="13"/>
      <c r="Y241" s="13" t="s">
        <v>41</v>
      </c>
      <c r="Z241" s="13"/>
      <c r="AA241" s="13"/>
      <c r="AB241" s="13"/>
      <c r="AC241" s="13"/>
      <c r="AD241" s="13"/>
      <c r="AE241" s="13" t="s">
        <v>41</v>
      </c>
      <c r="AF241" s="13" t="s">
        <v>41</v>
      </c>
      <c r="AG241" s="13" t="s">
        <v>41</v>
      </c>
      <c r="AH241" s="13" t="s">
        <v>41</v>
      </c>
      <c r="AI241" s="13"/>
      <c r="AJ241" s="13"/>
      <c r="AK241" s="13" t="s">
        <v>41</v>
      </c>
      <c r="AL241" s="13"/>
      <c r="AM241" s="13"/>
      <c r="AN241" s="13"/>
      <c r="AO241" s="13"/>
    </row>
    <row r="242" spans="1:41" ht="60">
      <c r="A242" s="2">
        <v>72418</v>
      </c>
      <c r="B242" s="5" t="s">
        <v>1022</v>
      </c>
      <c r="C242" s="5" t="s">
        <v>1036</v>
      </c>
      <c r="D242" s="14"/>
      <c r="E242" s="5"/>
      <c r="F242" s="5" t="s">
        <v>1024</v>
      </c>
      <c r="G242" s="5" t="s">
        <v>1037</v>
      </c>
      <c r="H242" s="5" t="s">
        <v>1038</v>
      </c>
      <c r="I242" s="5" t="s">
        <v>1016</v>
      </c>
      <c r="J242" s="5" t="s">
        <v>299</v>
      </c>
      <c r="L242" s="13"/>
      <c r="M242" s="13" t="s">
        <v>41</v>
      </c>
      <c r="N242" s="13" t="s">
        <v>41</v>
      </c>
      <c r="O242" s="13" t="s">
        <v>41</v>
      </c>
      <c r="P242" s="13" t="s">
        <v>41</v>
      </c>
      <c r="Q242" s="13" t="s">
        <v>41</v>
      </c>
      <c r="R242" s="13"/>
      <c r="S242" s="13" t="s">
        <v>41</v>
      </c>
      <c r="T242" s="13" t="s">
        <v>41</v>
      </c>
      <c r="U242" s="13" t="s">
        <v>41</v>
      </c>
      <c r="V242" s="13" t="s">
        <v>41</v>
      </c>
      <c r="W242" s="13" t="s">
        <v>41</v>
      </c>
      <c r="X242" s="13"/>
      <c r="Y242" s="13" t="s">
        <v>41</v>
      </c>
      <c r="Z242" s="13" t="s">
        <v>41</v>
      </c>
      <c r="AA242" s="13"/>
      <c r="AB242" s="13"/>
      <c r="AC242" s="13"/>
      <c r="AD242" s="13"/>
      <c r="AE242" s="13" t="s">
        <v>41</v>
      </c>
      <c r="AF242" s="13" t="s">
        <v>41</v>
      </c>
      <c r="AG242" s="13" t="s">
        <v>41</v>
      </c>
      <c r="AH242" s="13" t="s">
        <v>41</v>
      </c>
      <c r="AI242" s="13"/>
      <c r="AJ242" s="13"/>
      <c r="AK242" s="13" t="s">
        <v>41</v>
      </c>
      <c r="AL242" s="13"/>
      <c r="AM242" s="13"/>
      <c r="AN242" s="13"/>
      <c r="AO242" s="13" t="s">
        <v>41</v>
      </c>
    </row>
    <row r="243" spans="1:41" ht="20">
      <c r="A243" s="2">
        <v>77667</v>
      </c>
      <c r="B243" s="5" t="s">
        <v>1022</v>
      </c>
      <c r="C243" s="5" t="s">
        <v>1034</v>
      </c>
      <c r="D243" s="14"/>
      <c r="E243" s="5"/>
      <c r="F243" s="5" t="s">
        <v>1024</v>
      </c>
      <c r="G243" s="5" t="s">
        <v>1035</v>
      </c>
      <c r="H243" s="17">
        <v>606632628</v>
      </c>
      <c r="I243" s="5" t="s">
        <v>1016</v>
      </c>
      <c r="J243" s="5" t="s">
        <v>299</v>
      </c>
      <c r="L243" s="13"/>
      <c r="M243" s="13"/>
      <c r="N243" s="13"/>
      <c r="O243" s="13"/>
      <c r="P243" s="13"/>
      <c r="Q243" s="13"/>
      <c r="R243" s="13"/>
      <c r="S243" s="13" t="s">
        <v>41</v>
      </c>
      <c r="T243" s="13"/>
      <c r="U243" s="13" t="s">
        <v>41</v>
      </c>
      <c r="V243" s="13" t="s">
        <v>41</v>
      </c>
      <c r="W243" s="13"/>
      <c r="X243" s="13"/>
      <c r="Y243" s="13" t="s">
        <v>41</v>
      </c>
      <c r="Z243" s="13"/>
      <c r="AA243" s="13" t="s">
        <v>41</v>
      </c>
      <c r="AB243" s="13"/>
      <c r="AC243" s="13" t="s">
        <v>41</v>
      </c>
      <c r="AD243" s="13"/>
      <c r="AE243" s="13"/>
      <c r="AF243" s="13" t="s">
        <v>41</v>
      </c>
      <c r="AG243" s="13" t="s">
        <v>41</v>
      </c>
      <c r="AH243" s="13" t="s">
        <v>41</v>
      </c>
      <c r="AI243" s="13"/>
      <c r="AJ243" s="13"/>
      <c r="AK243" s="13" t="s">
        <v>41</v>
      </c>
      <c r="AL243" s="13"/>
      <c r="AM243" s="13"/>
      <c r="AN243" s="13"/>
      <c r="AO243" s="13"/>
    </row>
    <row r="244" spans="1:41" ht="30">
      <c r="A244" s="2">
        <v>23917</v>
      </c>
      <c r="B244" s="5" t="s">
        <v>1022</v>
      </c>
      <c r="C244" s="5" t="s">
        <v>1031</v>
      </c>
      <c r="D244" s="14"/>
      <c r="E244" s="5"/>
      <c r="F244" s="5" t="s">
        <v>1028</v>
      </c>
      <c r="G244" s="5" t="s">
        <v>1032</v>
      </c>
      <c r="H244" s="5" t="s">
        <v>1033</v>
      </c>
      <c r="I244" s="5" t="s">
        <v>1016</v>
      </c>
      <c r="J244" s="5" t="s">
        <v>299</v>
      </c>
      <c r="L244" s="13"/>
      <c r="M244" s="13" t="s">
        <v>41</v>
      </c>
      <c r="N244" s="13"/>
      <c r="O244" s="13"/>
      <c r="P244" s="13"/>
      <c r="Q244" s="13"/>
      <c r="R244" s="2"/>
      <c r="S244" s="13"/>
      <c r="T244" s="13"/>
      <c r="U244" s="13" t="s">
        <v>197</v>
      </c>
      <c r="V244" s="13" t="s">
        <v>197</v>
      </c>
      <c r="W244" s="13" t="s">
        <v>197</v>
      </c>
      <c r="X244" s="13"/>
      <c r="Y244" s="2"/>
      <c r="Z244" s="13"/>
      <c r="AA244" s="13"/>
      <c r="AB244" s="13"/>
      <c r="AC244" s="13"/>
      <c r="AD244" s="13"/>
      <c r="AE244" s="13" t="s">
        <v>41</v>
      </c>
      <c r="AF244" s="13" t="s">
        <v>41</v>
      </c>
      <c r="AG244" s="13" t="s">
        <v>41</v>
      </c>
      <c r="AH244" s="13" t="s">
        <v>41</v>
      </c>
      <c r="AI244" s="13"/>
      <c r="AJ244" s="13"/>
      <c r="AK244" s="13" t="s">
        <v>41</v>
      </c>
      <c r="AL244" s="13"/>
      <c r="AM244" s="13"/>
      <c r="AN244" s="13"/>
      <c r="AO244" s="13"/>
    </row>
    <row r="245" spans="1:41" ht="30">
      <c r="A245" s="2">
        <v>58900</v>
      </c>
      <c r="B245" s="5" t="s">
        <v>1022</v>
      </c>
      <c r="C245" s="5" t="s">
        <v>1023</v>
      </c>
      <c r="D245" s="14" t="s">
        <v>100</v>
      </c>
      <c r="E245" s="5"/>
      <c r="F245" s="5" t="s">
        <v>1024</v>
      </c>
      <c r="G245" s="5" t="s">
        <v>1025</v>
      </c>
      <c r="H245" s="5" t="s">
        <v>1026</v>
      </c>
      <c r="I245" s="5" t="s">
        <v>1016</v>
      </c>
      <c r="J245" s="5" t="s">
        <v>299</v>
      </c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 t="s">
        <v>41</v>
      </c>
      <c r="AO245" s="13"/>
    </row>
    <row r="246" spans="1:41" ht="60">
      <c r="A246" s="2">
        <v>58901</v>
      </c>
      <c r="B246" s="5" t="s">
        <v>1022</v>
      </c>
      <c r="C246" s="5" t="s">
        <v>1023</v>
      </c>
      <c r="D246" s="14" t="s">
        <v>100</v>
      </c>
      <c r="E246" s="5" t="s">
        <v>1027</v>
      </c>
      <c r="F246" s="5" t="s">
        <v>1028</v>
      </c>
      <c r="G246" s="5" t="s">
        <v>1029</v>
      </c>
      <c r="H246" s="5" t="s">
        <v>1030</v>
      </c>
      <c r="I246" s="5" t="s">
        <v>1016</v>
      </c>
      <c r="J246" s="5" t="s">
        <v>299</v>
      </c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 t="s">
        <v>41</v>
      </c>
      <c r="AO246" s="13"/>
    </row>
    <row r="247" spans="1:41" ht="30">
      <c r="A247" s="2">
        <v>78797</v>
      </c>
      <c r="B247" s="28" t="s">
        <v>1039</v>
      </c>
      <c r="C247" s="30" t="s">
        <v>1040</v>
      </c>
      <c r="D247" s="14" t="s">
        <v>100</v>
      </c>
      <c r="E247" s="29"/>
      <c r="F247" s="30" t="s">
        <v>1041</v>
      </c>
      <c r="G247" s="30" t="s">
        <v>1042</v>
      </c>
      <c r="H247" s="31" t="s">
        <v>1043</v>
      </c>
      <c r="I247" s="32" t="s">
        <v>252</v>
      </c>
      <c r="J247" s="28" t="s">
        <v>177</v>
      </c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 t="s">
        <v>41</v>
      </c>
      <c r="AO247" s="13"/>
    </row>
    <row r="248" spans="1:41" ht="30">
      <c r="A248" s="2">
        <v>79178</v>
      </c>
      <c r="B248" s="5" t="s">
        <v>1044</v>
      </c>
      <c r="C248" s="5" t="s">
        <v>1057</v>
      </c>
      <c r="D248" s="14"/>
      <c r="E248" s="5" t="s">
        <v>1058</v>
      </c>
      <c r="F248" s="5" t="s">
        <v>1046</v>
      </c>
      <c r="G248" s="5" t="s">
        <v>1056</v>
      </c>
      <c r="H248" s="17">
        <v>662286906</v>
      </c>
      <c r="I248" s="5" t="s">
        <v>1049</v>
      </c>
      <c r="J248" s="5" t="s">
        <v>110</v>
      </c>
      <c r="L248" s="13"/>
      <c r="M248" s="13"/>
      <c r="N248" s="13" t="s">
        <v>41</v>
      </c>
      <c r="O248" s="13" t="s">
        <v>41</v>
      </c>
      <c r="P248" s="13"/>
      <c r="Q248" s="13"/>
      <c r="R248" s="13"/>
      <c r="S248" s="13" t="s">
        <v>41</v>
      </c>
      <c r="T248" s="13"/>
      <c r="U248" s="13" t="s">
        <v>41</v>
      </c>
      <c r="V248" s="13" t="s">
        <v>41</v>
      </c>
      <c r="W248" s="13"/>
      <c r="X248" s="13"/>
      <c r="Y248" s="13" t="s">
        <v>41</v>
      </c>
      <c r="Z248" s="13"/>
      <c r="AA248" s="13"/>
      <c r="AB248" s="13" t="s">
        <v>41</v>
      </c>
      <c r="AC248" s="13"/>
      <c r="AD248" s="13" t="s">
        <v>41</v>
      </c>
      <c r="AE248" s="13" t="s">
        <v>41</v>
      </c>
      <c r="AF248" s="13" t="s">
        <v>41</v>
      </c>
      <c r="AG248" s="13"/>
      <c r="AH248" s="13" t="s">
        <v>41</v>
      </c>
      <c r="AI248" s="13"/>
      <c r="AJ248" s="13"/>
      <c r="AK248" s="13"/>
      <c r="AL248" s="13"/>
      <c r="AM248" s="13"/>
      <c r="AN248" s="13" t="s">
        <v>41</v>
      </c>
      <c r="AO248" s="13"/>
    </row>
    <row r="249" spans="1:41" ht="30">
      <c r="A249" s="2">
        <v>20949</v>
      </c>
      <c r="B249" s="5" t="s">
        <v>1044</v>
      </c>
      <c r="C249" s="5" t="s">
        <v>1053</v>
      </c>
      <c r="D249" s="14"/>
      <c r="E249" s="5"/>
      <c r="F249" s="5" t="s">
        <v>1046</v>
      </c>
      <c r="G249" s="5" t="s">
        <v>1054</v>
      </c>
      <c r="H249" s="5" t="s">
        <v>1055</v>
      </c>
      <c r="I249" s="5" t="s">
        <v>1049</v>
      </c>
      <c r="J249" s="5" t="s">
        <v>110</v>
      </c>
      <c r="L249" s="13"/>
      <c r="M249" s="13" t="s">
        <v>41</v>
      </c>
      <c r="N249" s="13"/>
      <c r="O249" s="13" t="s">
        <v>41</v>
      </c>
      <c r="P249" s="13"/>
      <c r="Q249" s="13" t="s">
        <v>41</v>
      </c>
      <c r="R249" s="13" t="s">
        <v>41</v>
      </c>
      <c r="S249" s="13" t="s">
        <v>41</v>
      </c>
      <c r="T249" s="13" t="s">
        <v>41</v>
      </c>
      <c r="U249" s="13" t="s">
        <v>41</v>
      </c>
      <c r="V249" s="13" t="s">
        <v>41</v>
      </c>
      <c r="W249" s="13" t="s">
        <v>41</v>
      </c>
      <c r="X249" s="13"/>
      <c r="Y249" s="13"/>
      <c r="Z249" s="13" t="s">
        <v>41</v>
      </c>
      <c r="AA249" s="13"/>
      <c r="AB249" s="13" t="s">
        <v>41</v>
      </c>
      <c r="AC249" s="13"/>
      <c r="AD249" s="13"/>
      <c r="AE249" s="13" t="s">
        <v>41</v>
      </c>
      <c r="AF249" s="13" t="s">
        <v>41</v>
      </c>
      <c r="AG249" s="13" t="s">
        <v>41</v>
      </c>
      <c r="AH249" s="13"/>
      <c r="AI249" s="13"/>
      <c r="AJ249" s="13"/>
      <c r="AK249" s="13" t="s">
        <v>41</v>
      </c>
      <c r="AL249" s="13"/>
      <c r="AM249" s="13"/>
      <c r="AN249" s="13" t="s">
        <v>41</v>
      </c>
      <c r="AO249" s="13" t="s">
        <v>41</v>
      </c>
    </row>
    <row r="250" spans="1:41" ht="20">
      <c r="A250" s="2">
        <v>23865</v>
      </c>
      <c r="B250" s="2" t="s">
        <v>1044</v>
      </c>
      <c r="C250" s="2" t="s">
        <v>1050</v>
      </c>
      <c r="D250" s="14"/>
      <c r="E250" s="5"/>
      <c r="F250" s="5" t="s">
        <v>1046</v>
      </c>
      <c r="G250" s="2" t="s">
        <v>1051</v>
      </c>
      <c r="H250" s="2" t="s">
        <v>1052</v>
      </c>
      <c r="I250" s="2" t="s">
        <v>1049</v>
      </c>
      <c r="J250" s="2" t="s">
        <v>110</v>
      </c>
      <c r="L250" s="13"/>
      <c r="M250" s="13"/>
      <c r="N250" s="13" t="s">
        <v>41</v>
      </c>
      <c r="O250" s="13"/>
      <c r="P250" s="13"/>
      <c r="Q250" s="13"/>
      <c r="R250" s="13"/>
      <c r="S250" s="13"/>
      <c r="T250" s="13"/>
      <c r="U250" s="13" t="s">
        <v>41</v>
      </c>
      <c r="V250" s="13" t="s">
        <v>41</v>
      </c>
      <c r="W250" s="13"/>
      <c r="X250" s="13"/>
      <c r="Y250" s="13"/>
      <c r="Z250" s="13" t="s">
        <v>41</v>
      </c>
      <c r="AA250" s="13"/>
      <c r="AB250" s="13"/>
      <c r="AC250" s="13"/>
      <c r="AD250" s="13"/>
      <c r="AE250" s="13"/>
      <c r="AF250" s="13" t="s">
        <v>41</v>
      </c>
      <c r="AG250" s="13" t="s">
        <v>41</v>
      </c>
      <c r="AH250" s="13" t="s">
        <v>41</v>
      </c>
      <c r="AI250" s="13"/>
      <c r="AJ250" s="13"/>
      <c r="AK250" s="13" t="s">
        <v>41</v>
      </c>
      <c r="AL250" s="13" t="s">
        <v>41</v>
      </c>
      <c r="AM250" s="13"/>
      <c r="AN250" s="13"/>
      <c r="AO250" s="13"/>
    </row>
    <row r="251" spans="1:41">
      <c r="A251" s="2">
        <v>78029</v>
      </c>
      <c r="B251" s="2" t="s">
        <v>1044</v>
      </c>
      <c r="C251" s="2" t="s">
        <v>1045</v>
      </c>
      <c r="D251" s="14"/>
      <c r="E251" s="5"/>
      <c r="F251" s="5" t="s">
        <v>1046</v>
      </c>
      <c r="G251" s="2" t="s">
        <v>1047</v>
      </c>
      <c r="H251" s="2" t="s">
        <v>1048</v>
      </c>
      <c r="I251" s="2" t="s">
        <v>1049</v>
      </c>
      <c r="J251" s="2" t="s">
        <v>110</v>
      </c>
      <c r="L251" s="13"/>
      <c r="M251" s="13" t="s">
        <v>41</v>
      </c>
      <c r="N251" s="13" t="s">
        <v>41</v>
      </c>
      <c r="O251" s="13" t="s">
        <v>41</v>
      </c>
      <c r="P251" s="13"/>
      <c r="Q251" s="13"/>
      <c r="R251" s="13"/>
      <c r="S251" s="13" t="s">
        <v>41</v>
      </c>
      <c r="T251" s="13"/>
      <c r="U251" s="13"/>
      <c r="V251" s="13" t="s">
        <v>41</v>
      </c>
      <c r="W251" s="13" t="s">
        <v>41</v>
      </c>
      <c r="X251" s="13"/>
      <c r="Y251" s="13"/>
      <c r="Z251" s="13" t="s">
        <v>41</v>
      </c>
      <c r="AA251" s="13" t="s">
        <v>41</v>
      </c>
      <c r="AB251" s="13" t="s">
        <v>41</v>
      </c>
      <c r="AC251" s="13"/>
      <c r="AD251" s="13" t="s">
        <v>41</v>
      </c>
      <c r="AE251" s="13" t="s">
        <v>41</v>
      </c>
      <c r="AF251" s="13" t="s">
        <v>41</v>
      </c>
      <c r="AG251" s="13" t="s">
        <v>41</v>
      </c>
      <c r="AH251" s="13" t="s">
        <v>41</v>
      </c>
      <c r="AI251" s="13"/>
      <c r="AJ251" s="13"/>
      <c r="AK251" s="13" t="s">
        <v>41</v>
      </c>
      <c r="AL251" s="13"/>
      <c r="AM251" s="13"/>
      <c r="AN251" s="13"/>
      <c r="AO251" s="13"/>
    </row>
    <row r="252" spans="1:41" ht="40">
      <c r="A252" s="2">
        <v>23434</v>
      </c>
      <c r="B252" s="2" t="s">
        <v>1059</v>
      </c>
      <c r="C252" s="2" t="s">
        <v>1068</v>
      </c>
      <c r="D252" s="14"/>
      <c r="E252" s="5"/>
      <c r="F252" s="5" t="s">
        <v>1060</v>
      </c>
      <c r="G252" s="2" t="s">
        <v>1069</v>
      </c>
      <c r="H252" s="2" t="s">
        <v>5159</v>
      </c>
      <c r="I252" s="2" t="s">
        <v>1059</v>
      </c>
      <c r="J252" s="5" t="s">
        <v>48</v>
      </c>
      <c r="L252" s="13"/>
      <c r="M252" s="13" t="s">
        <v>41</v>
      </c>
      <c r="N252" s="13"/>
      <c r="O252" s="13" t="s">
        <v>41</v>
      </c>
      <c r="P252" s="13"/>
      <c r="Q252" s="13"/>
      <c r="R252" s="13"/>
      <c r="S252" s="13" t="s">
        <v>41</v>
      </c>
      <c r="T252" s="13"/>
      <c r="U252" s="13"/>
      <c r="V252" s="13"/>
      <c r="W252" s="13"/>
      <c r="X252" s="13"/>
      <c r="Y252" s="13"/>
      <c r="Z252" s="13"/>
      <c r="AA252" s="13"/>
      <c r="AB252" s="13" t="s">
        <v>41</v>
      </c>
      <c r="AC252" s="13"/>
      <c r="AD252" s="13" t="s">
        <v>41</v>
      </c>
      <c r="AE252" s="13" t="s">
        <v>41</v>
      </c>
      <c r="AF252" s="13" t="s">
        <v>41</v>
      </c>
      <c r="AG252" s="13" t="s">
        <v>41</v>
      </c>
      <c r="AH252" s="13" t="s">
        <v>41</v>
      </c>
      <c r="AI252" s="13"/>
      <c r="AJ252" s="13"/>
      <c r="AK252" s="13" t="s">
        <v>41</v>
      </c>
      <c r="AL252" s="13"/>
      <c r="AM252" s="13"/>
      <c r="AN252" s="13"/>
      <c r="AO252" s="13"/>
    </row>
    <row r="253" spans="1:41" ht="20">
      <c r="A253" s="2">
        <v>73968</v>
      </c>
      <c r="B253" s="5" t="s">
        <v>1059</v>
      </c>
      <c r="C253" s="5" t="s">
        <v>1065</v>
      </c>
      <c r="D253" s="14"/>
      <c r="E253" s="5"/>
      <c r="F253" s="5" t="s">
        <v>1060</v>
      </c>
      <c r="G253" s="5" t="s">
        <v>1066</v>
      </c>
      <c r="H253" s="17" t="s">
        <v>1067</v>
      </c>
      <c r="I253" s="5" t="s">
        <v>1059</v>
      </c>
      <c r="J253" s="5" t="s">
        <v>48</v>
      </c>
      <c r="L253" s="13"/>
      <c r="M253" s="13"/>
      <c r="N253" s="13" t="s">
        <v>41</v>
      </c>
      <c r="O253" s="13"/>
      <c r="P253" s="13" t="s">
        <v>41</v>
      </c>
      <c r="Q253" s="13" t="s">
        <v>41</v>
      </c>
      <c r="R253" s="13" t="s">
        <v>41</v>
      </c>
      <c r="S253" s="13"/>
      <c r="T253" s="13"/>
      <c r="U253" s="13"/>
      <c r="V253" s="13" t="s">
        <v>41</v>
      </c>
      <c r="W253" s="13"/>
      <c r="X253" s="13"/>
      <c r="Y253" s="13"/>
      <c r="Z253" s="13"/>
      <c r="AA253" s="13" t="s">
        <v>41</v>
      </c>
      <c r="AB253" s="13"/>
      <c r="AC253" s="13"/>
      <c r="AD253" s="13"/>
      <c r="AE253" s="13"/>
      <c r="AF253" s="13" t="s">
        <v>41</v>
      </c>
      <c r="AG253" s="13"/>
      <c r="AH253" s="13" t="s">
        <v>41</v>
      </c>
      <c r="AI253" s="13"/>
      <c r="AJ253" s="13"/>
      <c r="AK253" s="13"/>
      <c r="AL253" s="13"/>
      <c r="AM253" s="13"/>
      <c r="AN253" s="13"/>
      <c r="AO253" s="13"/>
    </row>
    <row r="254" spans="1:41" ht="30">
      <c r="A254" s="2">
        <v>74318</v>
      </c>
      <c r="B254" s="5" t="s">
        <v>1059</v>
      </c>
      <c r="C254" s="5" t="s">
        <v>1061</v>
      </c>
      <c r="D254" s="14" t="s">
        <v>117</v>
      </c>
      <c r="E254" s="5"/>
      <c r="F254" s="5" t="s">
        <v>1060</v>
      </c>
      <c r="G254" s="5" t="s">
        <v>1062</v>
      </c>
      <c r="H254" s="17" t="s">
        <v>1063</v>
      </c>
      <c r="I254" s="5" t="s">
        <v>1059</v>
      </c>
      <c r="J254" s="5" t="s">
        <v>48</v>
      </c>
      <c r="L254" s="13"/>
      <c r="M254" s="13"/>
      <c r="N254" s="13"/>
      <c r="O254" s="13"/>
      <c r="P254" s="13"/>
      <c r="Q254" s="13"/>
      <c r="R254" s="13"/>
      <c r="S254" s="13" t="s">
        <v>41</v>
      </c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 t="s">
        <v>41</v>
      </c>
      <c r="AI254" s="13"/>
      <c r="AJ254" s="13"/>
      <c r="AK254" s="13"/>
      <c r="AL254" s="13"/>
      <c r="AM254" s="13"/>
      <c r="AN254" s="13"/>
      <c r="AO254" s="13"/>
    </row>
    <row r="255" spans="1:41" ht="40">
      <c r="A255" s="2">
        <v>78911</v>
      </c>
      <c r="B255" s="7" t="s">
        <v>1070</v>
      </c>
      <c r="C255" s="7" t="s">
        <v>1071</v>
      </c>
      <c r="D255" s="14"/>
      <c r="E255" s="5"/>
      <c r="F255" s="7" t="s">
        <v>1072</v>
      </c>
      <c r="G255" s="7" t="s">
        <v>1073</v>
      </c>
      <c r="H255" s="7" t="s">
        <v>1074</v>
      </c>
      <c r="I255" s="2" t="s">
        <v>1075</v>
      </c>
      <c r="J255" s="2" t="s">
        <v>116</v>
      </c>
      <c r="L255" s="13"/>
      <c r="M255" s="13"/>
      <c r="N255" s="13" t="s">
        <v>41</v>
      </c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 t="s">
        <v>41</v>
      </c>
      <c r="AA255" s="13"/>
      <c r="AB255" s="13"/>
      <c r="AC255" s="13"/>
      <c r="AD255" s="13"/>
      <c r="AE255" s="13"/>
      <c r="AF255" s="13"/>
      <c r="AG255" s="13"/>
      <c r="AH255" s="13"/>
      <c r="AI255" s="13"/>
      <c r="AJ255" s="13" t="s">
        <v>41</v>
      </c>
      <c r="AK255" s="13"/>
      <c r="AL255" s="13"/>
      <c r="AM255" s="13"/>
      <c r="AN255" s="13"/>
      <c r="AO255" s="13"/>
    </row>
    <row r="256" spans="1:41" ht="40">
      <c r="A256" s="2">
        <v>66593</v>
      </c>
      <c r="B256" s="2" t="s">
        <v>1076</v>
      </c>
      <c r="C256" s="2" t="s">
        <v>132</v>
      </c>
      <c r="D256" s="14"/>
      <c r="E256" s="5" t="s">
        <v>243</v>
      </c>
      <c r="F256" s="5" t="s">
        <v>1077</v>
      </c>
      <c r="G256" s="2" t="s">
        <v>1078</v>
      </c>
      <c r="H256" s="11" t="s">
        <v>1079</v>
      </c>
      <c r="I256" s="2" t="s">
        <v>464</v>
      </c>
      <c r="J256" s="2" t="s">
        <v>116</v>
      </c>
      <c r="L256" s="13"/>
      <c r="M256" s="13"/>
      <c r="N256" s="13" t="s">
        <v>41</v>
      </c>
      <c r="O256" s="13" t="s">
        <v>41</v>
      </c>
      <c r="P256" s="13"/>
      <c r="Q256" s="13"/>
      <c r="R256" s="13"/>
      <c r="S256" s="13"/>
      <c r="T256" s="13" t="s">
        <v>41</v>
      </c>
      <c r="U256" s="13"/>
      <c r="V256" s="13" t="s">
        <v>41</v>
      </c>
      <c r="W256" s="13" t="s">
        <v>41</v>
      </c>
      <c r="X256" s="13"/>
      <c r="Y256" s="13"/>
      <c r="Z256" s="13" t="s">
        <v>41</v>
      </c>
      <c r="AA256" s="13"/>
      <c r="AB256" s="13"/>
      <c r="AC256" s="13"/>
      <c r="AD256" s="13" t="s">
        <v>41</v>
      </c>
      <c r="AE256" s="13"/>
      <c r="AF256" s="13" t="s">
        <v>41</v>
      </c>
      <c r="AG256" s="13"/>
      <c r="AH256" s="13"/>
      <c r="AI256" s="13"/>
      <c r="AJ256" s="13"/>
      <c r="AK256" s="13" t="s">
        <v>41</v>
      </c>
      <c r="AL256" s="13" t="s">
        <v>41</v>
      </c>
      <c r="AM256" s="13"/>
      <c r="AN256" s="13" t="s">
        <v>41</v>
      </c>
      <c r="AO256" s="13" t="s">
        <v>41</v>
      </c>
    </row>
    <row r="257" spans="1:41" ht="20">
      <c r="A257" s="2">
        <v>23558</v>
      </c>
      <c r="B257" s="2" t="s">
        <v>1080</v>
      </c>
      <c r="C257" s="2" t="s">
        <v>1082</v>
      </c>
      <c r="D257" s="14"/>
      <c r="E257" s="5"/>
      <c r="F257" s="15" t="s">
        <v>1083</v>
      </c>
      <c r="G257" s="2" t="s">
        <v>1084</v>
      </c>
      <c r="H257" s="2" t="s">
        <v>1085</v>
      </c>
      <c r="I257" s="2" t="s">
        <v>1081</v>
      </c>
      <c r="J257" s="2" t="s">
        <v>103</v>
      </c>
      <c r="L257" s="13"/>
      <c r="M257" s="13"/>
      <c r="N257" s="13" t="s">
        <v>41</v>
      </c>
      <c r="O257" s="13"/>
      <c r="P257" s="13"/>
      <c r="Q257" s="13"/>
      <c r="R257" s="13"/>
      <c r="S257" s="13" t="s">
        <v>41</v>
      </c>
      <c r="T257" s="13"/>
      <c r="U257" s="13"/>
      <c r="V257" s="13"/>
      <c r="W257" s="13" t="s">
        <v>41</v>
      </c>
      <c r="X257" s="13"/>
      <c r="Y257" s="13"/>
      <c r="Z257" s="13" t="s">
        <v>41</v>
      </c>
      <c r="AA257" s="13"/>
      <c r="AB257" s="13"/>
      <c r="AC257" s="13"/>
      <c r="AD257" s="13"/>
      <c r="AE257" s="13"/>
      <c r="AF257" s="13" t="s">
        <v>41</v>
      </c>
      <c r="AG257" s="13" t="s">
        <v>41</v>
      </c>
      <c r="AH257" s="13" t="s">
        <v>41</v>
      </c>
      <c r="AI257" s="13"/>
      <c r="AJ257" s="13"/>
      <c r="AK257" s="13" t="s">
        <v>41</v>
      </c>
      <c r="AL257" s="13"/>
      <c r="AM257" s="13"/>
      <c r="AN257" s="13"/>
      <c r="AO257" s="13"/>
    </row>
    <row r="258" spans="1:41" ht="30">
      <c r="A258" s="2">
        <v>77946</v>
      </c>
      <c r="B258" s="5" t="s">
        <v>1086</v>
      </c>
      <c r="C258" s="5" t="s">
        <v>4417</v>
      </c>
      <c r="D258" s="14"/>
      <c r="E258" s="5"/>
      <c r="F258" s="5" t="s">
        <v>1088</v>
      </c>
      <c r="G258" s="2" t="s">
        <v>1092</v>
      </c>
      <c r="H258" s="11" t="s">
        <v>1093</v>
      </c>
      <c r="I258" s="2" t="s">
        <v>1090</v>
      </c>
      <c r="J258" s="2" t="s">
        <v>90</v>
      </c>
      <c r="L258" s="13"/>
      <c r="M258" s="13" t="s">
        <v>41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 t="s">
        <v>41</v>
      </c>
      <c r="AI258" s="13"/>
      <c r="AJ258" s="13"/>
      <c r="AK258" s="13"/>
      <c r="AL258" s="13"/>
      <c r="AM258" s="13"/>
      <c r="AN258" s="13"/>
      <c r="AO258" s="13"/>
    </row>
    <row r="259" spans="1:41" ht="30">
      <c r="A259" s="2">
        <v>24311</v>
      </c>
      <c r="B259" s="2" t="s">
        <v>1086</v>
      </c>
      <c r="C259" s="2" t="s">
        <v>716</v>
      </c>
      <c r="D259" s="14"/>
      <c r="E259" s="5"/>
      <c r="F259" s="5" t="s">
        <v>1088</v>
      </c>
      <c r="G259" s="2" t="s">
        <v>1091</v>
      </c>
      <c r="H259" s="2" t="s">
        <v>5160</v>
      </c>
      <c r="I259" s="2" t="s">
        <v>1090</v>
      </c>
      <c r="J259" s="2" t="s">
        <v>90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 t="s">
        <v>41</v>
      </c>
      <c r="AL259" s="13"/>
      <c r="AM259" s="13"/>
      <c r="AN259" s="13"/>
      <c r="AO259" s="13"/>
    </row>
    <row r="260" spans="1:41" ht="40">
      <c r="A260" s="2">
        <v>77968</v>
      </c>
      <c r="B260" s="5" t="s">
        <v>1086</v>
      </c>
      <c r="C260" s="5" t="s">
        <v>185</v>
      </c>
      <c r="D260" s="14" t="s">
        <v>117</v>
      </c>
      <c r="E260" s="5" t="s">
        <v>1087</v>
      </c>
      <c r="F260" s="5" t="s">
        <v>1088</v>
      </c>
      <c r="G260" s="2" t="s">
        <v>1089</v>
      </c>
      <c r="H260" s="11">
        <v>690312307</v>
      </c>
      <c r="I260" s="2" t="s">
        <v>1090</v>
      </c>
      <c r="J260" s="2" t="s">
        <v>90</v>
      </c>
      <c r="L260" s="13"/>
      <c r="M260" s="13"/>
      <c r="N260" s="13"/>
      <c r="O260" s="13"/>
      <c r="P260" s="13"/>
      <c r="Q260" s="13"/>
      <c r="R260" s="13"/>
      <c r="S260" s="13" t="s">
        <v>41</v>
      </c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 t="s">
        <v>41</v>
      </c>
      <c r="AI260" s="13"/>
      <c r="AJ260" s="13"/>
      <c r="AK260" s="13"/>
      <c r="AL260" s="13"/>
      <c r="AM260" s="13"/>
      <c r="AN260" s="13"/>
      <c r="AO260" s="13"/>
    </row>
    <row r="261" spans="1:41" ht="20">
      <c r="A261" s="2">
        <v>79293</v>
      </c>
      <c r="B261" s="2" t="s">
        <v>1094</v>
      </c>
      <c r="C261" s="2" t="s">
        <v>1095</v>
      </c>
      <c r="D261" s="14"/>
      <c r="E261" s="5"/>
      <c r="F261" s="5" t="s">
        <v>1096</v>
      </c>
      <c r="G261" s="2" t="s">
        <v>1097</v>
      </c>
      <c r="H261" s="2" t="s">
        <v>1098</v>
      </c>
      <c r="I261" s="2" t="s">
        <v>1099</v>
      </c>
      <c r="J261" s="2" t="s">
        <v>110</v>
      </c>
      <c r="L261" s="13" t="s">
        <v>41</v>
      </c>
      <c r="M261" s="13"/>
      <c r="N261" s="13" t="s">
        <v>41</v>
      </c>
      <c r="O261" s="13" t="s">
        <v>41</v>
      </c>
      <c r="P261" s="13" t="s">
        <v>41</v>
      </c>
      <c r="Q261" s="13"/>
      <c r="R261" s="13"/>
      <c r="S261" s="13" t="s">
        <v>41</v>
      </c>
      <c r="T261" s="13"/>
      <c r="U261" s="13" t="s">
        <v>41</v>
      </c>
      <c r="V261" s="13" t="s">
        <v>41</v>
      </c>
      <c r="W261" s="13" t="s">
        <v>41</v>
      </c>
      <c r="X261" s="13"/>
      <c r="Y261" s="13" t="s">
        <v>41</v>
      </c>
      <c r="Z261" s="13" t="s">
        <v>41</v>
      </c>
      <c r="AA261" s="13"/>
      <c r="AB261" s="13" t="s">
        <v>41</v>
      </c>
      <c r="AC261" s="13"/>
      <c r="AD261" s="13" t="s">
        <v>41</v>
      </c>
      <c r="AE261" s="13"/>
      <c r="AF261" s="13" t="s">
        <v>41</v>
      </c>
      <c r="AG261" s="13"/>
      <c r="AH261" s="13" t="s">
        <v>41</v>
      </c>
      <c r="AI261" s="13"/>
      <c r="AJ261" s="13"/>
      <c r="AK261" s="13"/>
      <c r="AL261" s="13"/>
      <c r="AM261" s="13"/>
      <c r="AN261" s="13"/>
      <c r="AO261" s="13"/>
    </row>
    <row r="262" spans="1:41" ht="30">
      <c r="A262" s="2">
        <v>66121</v>
      </c>
      <c r="B262" s="5" t="s">
        <v>1100</v>
      </c>
      <c r="C262" s="5" t="s">
        <v>144</v>
      </c>
      <c r="D262" s="14"/>
      <c r="E262" s="5" t="s">
        <v>1101</v>
      </c>
      <c r="F262" s="5" t="s">
        <v>1102</v>
      </c>
      <c r="G262" s="2" t="s">
        <v>1103</v>
      </c>
      <c r="H262" s="2" t="s">
        <v>1104</v>
      </c>
      <c r="I262" s="2" t="s">
        <v>1105</v>
      </c>
      <c r="J262" s="2" t="s">
        <v>110</v>
      </c>
      <c r="L262" s="13"/>
      <c r="M262" s="13"/>
      <c r="N262" s="13" t="s">
        <v>41</v>
      </c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</row>
    <row r="263" spans="1:41" ht="30">
      <c r="A263" s="2">
        <v>42401</v>
      </c>
      <c r="B263" s="2" t="s">
        <v>1106</v>
      </c>
      <c r="C263" s="2" t="s">
        <v>716</v>
      </c>
      <c r="D263" s="14" t="s">
        <v>1107</v>
      </c>
      <c r="E263" s="5"/>
      <c r="F263" s="5" t="s">
        <v>1108</v>
      </c>
      <c r="G263" s="2" t="s">
        <v>1109</v>
      </c>
      <c r="H263" s="2" t="s">
        <v>1110</v>
      </c>
      <c r="I263" s="2" t="s">
        <v>1111</v>
      </c>
      <c r="J263" s="2" t="s">
        <v>137</v>
      </c>
      <c r="L263" s="13"/>
      <c r="M263" s="13"/>
      <c r="N263" s="13" t="s">
        <v>41</v>
      </c>
      <c r="O263" s="13"/>
      <c r="P263" s="13"/>
      <c r="Q263" s="13"/>
      <c r="R263" s="13"/>
      <c r="S263" s="13"/>
      <c r="T263" s="13"/>
      <c r="U263" s="13" t="s">
        <v>41</v>
      </c>
      <c r="V263" s="13" t="s">
        <v>41</v>
      </c>
      <c r="W263" s="13" t="s">
        <v>41</v>
      </c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ht="20">
      <c r="A264" s="2">
        <v>23879</v>
      </c>
      <c r="B264" s="2" t="s">
        <v>1112</v>
      </c>
      <c r="C264" s="2" t="s">
        <v>1113</v>
      </c>
      <c r="D264" s="14"/>
      <c r="E264" s="5" t="s">
        <v>1114</v>
      </c>
      <c r="F264" s="5" t="s">
        <v>1115</v>
      </c>
      <c r="G264" s="2" t="s">
        <v>1116</v>
      </c>
      <c r="H264" s="2" t="s">
        <v>1117</v>
      </c>
      <c r="I264" s="2" t="s">
        <v>1105</v>
      </c>
      <c r="J264" s="2" t="s">
        <v>110</v>
      </c>
      <c r="L264" s="13"/>
      <c r="M264" s="13"/>
      <c r="N264" s="13" t="s">
        <v>41</v>
      </c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 t="s">
        <v>41</v>
      </c>
      <c r="AL264" s="13"/>
      <c r="AM264" s="13"/>
      <c r="AN264" s="13"/>
      <c r="AO264" s="13"/>
    </row>
    <row r="265" spans="1:41" ht="30">
      <c r="A265" s="2">
        <v>77829</v>
      </c>
      <c r="B265" s="2" t="s">
        <v>1118</v>
      </c>
      <c r="C265" s="2" t="s">
        <v>1139</v>
      </c>
      <c r="D265" s="14"/>
      <c r="E265" s="5"/>
      <c r="F265" s="5" t="s">
        <v>1119</v>
      </c>
      <c r="G265" s="2" t="s">
        <v>1140</v>
      </c>
      <c r="H265" s="2" t="s">
        <v>1141</v>
      </c>
      <c r="I265" s="2" t="s">
        <v>1120</v>
      </c>
      <c r="J265" s="2" t="s">
        <v>121</v>
      </c>
      <c r="L265" s="13"/>
      <c r="M265" s="13"/>
      <c r="N265" s="13"/>
      <c r="O265" s="13"/>
      <c r="P265" s="13" t="s">
        <v>41</v>
      </c>
      <c r="Q265" s="13" t="s">
        <v>41</v>
      </c>
      <c r="R265" s="13"/>
      <c r="S265" s="13"/>
      <c r="T265" s="13" t="s">
        <v>41</v>
      </c>
      <c r="U265" s="13" t="s">
        <v>41</v>
      </c>
      <c r="V265" s="13"/>
      <c r="W265" s="13" t="s">
        <v>41</v>
      </c>
      <c r="X265" s="13"/>
      <c r="Y265" s="13" t="s">
        <v>41</v>
      </c>
      <c r="Z265" s="13"/>
      <c r="AA265" s="13"/>
      <c r="AB265" s="13"/>
      <c r="AC265" s="13"/>
      <c r="AD265" s="13" t="s">
        <v>41</v>
      </c>
      <c r="AE265" s="13" t="s">
        <v>41</v>
      </c>
      <c r="AF265" s="13" t="s">
        <v>41</v>
      </c>
      <c r="AG265" s="13"/>
      <c r="AH265" s="13" t="s">
        <v>41</v>
      </c>
      <c r="AI265" s="13"/>
      <c r="AJ265" s="13"/>
      <c r="AK265" s="13" t="s">
        <v>41</v>
      </c>
      <c r="AL265" s="13"/>
      <c r="AM265" s="13"/>
      <c r="AN265" s="13"/>
      <c r="AO265" s="13"/>
    </row>
    <row r="266" spans="1:41" ht="40">
      <c r="A266" s="2">
        <v>66356</v>
      </c>
      <c r="B266" s="2" t="s">
        <v>1118</v>
      </c>
      <c r="C266" s="2" t="s">
        <v>5062</v>
      </c>
      <c r="D266" s="14" t="s">
        <v>1136</v>
      </c>
      <c r="E266" s="5"/>
      <c r="F266" s="5" t="s">
        <v>1119</v>
      </c>
      <c r="G266" s="2" t="s">
        <v>1137</v>
      </c>
      <c r="H266" s="2" t="s">
        <v>1138</v>
      </c>
      <c r="I266" s="2" t="s">
        <v>1120</v>
      </c>
      <c r="J266" s="2" t="s">
        <v>121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 t="s">
        <v>41</v>
      </c>
      <c r="W266" s="13" t="s">
        <v>41</v>
      </c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</row>
    <row r="267" spans="1:41" ht="20">
      <c r="A267" s="2">
        <v>51669</v>
      </c>
      <c r="B267" s="2" t="s">
        <v>1118</v>
      </c>
      <c r="C267" s="2" t="s">
        <v>1133</v>
      </c>
      <c r="D267" s="14" t="s">
        <v>417</v>
      </c>
      <c r="E267" s="5"/>
      <c r="F267" s="5" t="s">
        <v>1121</v>
      </c>
      <c r="G267" s="2" t="s">
        <v>1134</v>
      </c>
      <c r="H267" s="2" t="s">
        <v>1135</v>
      </c>
      <c r="I267" s="2" t="s">
        <v>1120</v>
      </c>
      <c r="J267" s="2" t="s">
        <v>121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 t="s">
        <v>41</v>
      </c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</row>
    <row r="268" spans="1:41" ht="30">
      <c r="A268" s="2">
        <v>78413</v>
      </c>
      <c r="B268" s="2" t="s">
        <v>1118</v>
      </c>
      <c r="C268" s="2" t="s">
        <v>4418</v>
      </c>
      <c r="D268" s="14" t="s">
        <v>81</v>
      </c>
      <c r="E268" s="5"/>
      <c r="F268" s="5" t="s">
        <v>1121</v>
      </c>
      <c r="G268" s="2" t="s">
        <v>1131</v>
      </c>
      <c r="H268" s="11">
        <v>531147416</v>
      </c>
      <c r="I268" s="2" t="s">
        <v>1120</v>
      </c>
      <c r="J268" s="2" t="s">
        <v>121</v>
      </c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 t="s">
        <v>41</v>
      </c>
      <c r="AG268" s="13"/>
      <c r="AH268" s="13"/>
      <c r="AI268" s="13"/>
      <c r="AJ268" s="13"/>
      <c r="AK268" s="13"/>
      <c r="AL268" s="13"/>
      <c r="AM268" s="13"/>
      <c r="AN268" s="13"/>
      <c r="AO268" s="13"/>
    </row>
    <row r="269" spans="1:41" ht="70">
      <c r="A269" s="2">
        <v>78229</v>
      </c>
      <c r="B269" s="2" t="s">
        <v>1118</v>
      </c>
      <c r="C269" s="2" t="s">
        <v>1128</v>
      </c>
      <c r="D269" s="14" t="s">
        <v>359</v>
      </c>
      <c r="E269" s="5" t="s">
        <v>1129</v>
      </c>
      <c r="F269" s="5" t="s">
        <v>1119</v>
      </c>
      <c r="G269" s="2" t="s">
        <v>1126</v>
      </c>
      <c r="H269" s="11" t="s">
        <v>1130</v>
      </c>
      <c r="I269" s="2" t="s">
        <v>1120</v>
      </c>
      <c r="J269" s="2" t="s">
        <v>121</v>
      </c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 t="s">
        <v>41</v>
      </c>
      <c r="AK269" s="13"/>
      <c r="AL269" s="13"/>
      <c r="AM269" s="13"/>
      <c r="AN269" s="13"/>
      <c r="AO269" s="13"/>
    </row>
    <row r="270" spans="1:41" ht="40">
      <c r="A270" s="2">
        <v>79087</v>
      </c>
      <c r="B270" s="5" t="s">
        <v>1118</v>
      </c>
      <c r="C270" s="5" t="s">
        <v>1125</v>
      </c>
      <c r="D270" s="14" t="s">
        <v>4976</v>
      </c>
      <c r="E270" s="5"/>
      <c r="F270" s="5" t="s">
        <v>1119</v>
      </c>
      <c r="G270" s="5" t="s">
        <v>1126</v>
      </c>
      <c r="H270" s="5" t="s">
        <v>1127</v>
      </c>
      <c r="I270" s="2" t="s">
        <v>1120</v>
      </c>
      <c r="J270" s="2" t="s">
        <v>121</v>
      </c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 t="s">
        <v>41</v>
      </c>
      <c r="AG270" s="13" t="s">
        <v>41</v>
      </c>
      <c r="AH270" s="13"/>
      <c r="AI270" s="13"/>
      <c r="AJ270" s="13"/>
      <c r="AK270" s="13"/>
      <c r="AL270" s="13"/>
      <c r="AM270" s="13"/>
      <c r="AN270" s="13" t="s">
        <v>41</v>
      </c>
      <c r="AO270" s="13"/>
    </row>
    <row r="271" spans="1:41" ht="30">
      <c r="A271" s="2">
        <v>77822</v>
      </c>
      <c r="B271" s="2" t="s">
        <v>1118</v>
      </c>
      <c r="C271" s="2" t="s">
        <v>1122</v>
      </c>
      <c r="D271" s="14" t="s">
        <v>117</v>
      </c>
      <c r="E271" s="5"/>
      <c r="F271" s="5" t="s">
        <v>1121</v>
      </c>
      <c r="G271" s="2" t="s">
        <v>1123</v>
      </c>
      <c r="H271" s="2" t="s">
        <v>1124</v>
      </c>
      <c r="I271" s="2" t="s">
        <v>1120</v>
      </c>
      <c r="J271" s="2" t="s">
        <v>121</v>
      </c>
      <c r="L271" s="13"/>
      <c r="M271" s="13"/>
      <c r="N271" s="13"/>
      <c r="O271" s="13"/>
      <c r="P271" s="13"/>
      <c r="Q271" s="13"/>
      <c r="R271" s="13"/>
      <c r="S271" s="13" t="s">
        <v>41</v>
      </c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 t="s">
        <v>41</v>
      </c>
      <c r="AI271" s="13"/>
      <c r="AJ271" s="13"/>
      <c r="AK271" s="13"/>
      <c r="AL271" s="13"/>
      <c r="AM271" s="13"/>
      <c r="AN271" s="13"/>
      <c r="AO271" s="13"/>
    </row>
    <row r="272" spans="1:41" ht="20">
      <c r="A272" s="2">
        <v>78027</v>
      </c>
      <c r="B272" s="2" t="s">
        <v>4955</v>
      </c>
      <c r="C272" s="2" t="s">
        <v>4956</v>
      </c>
      <c r="D272" s="14" t="s">
        <v>100</v>
      </c>
      <c r="E272" s="5"/>
      <c r="F272" s="5" t="s">
        <v>4957</v>
      </c>
      <c r="G272" s="2" t="s">
        <v>4958</v>
      </c>
      <c r="H272" s="7" t="s">
        <v>4959</v>
      </c>
      <c r="I272" s="2" t="s">
        <v>4960</v>
      </c>
      <c r="J272" s="2" t="s">
        <v>103</v>
      </c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 t="s">
        <v>41</v>
      </c>
      <c r="AO272" s="13"/>
    </row>
    <row r="273" spans="1:41" ht="20">
      <c r="A273" s="2">
        <v>63574</v>
      </c>
      <c r="B273" s="2" t="s">
        <v>1142</v>
      </c>
      <c r="C273" s="2" t="s">
        <v>1157</v>
      </c>
      <c r="D273" s="14"/>
      <c r="E273" s="5"/>
      <c r="F273" s="5" t="s">
        <v>1150</v>
      </c>
      <c r="G273" s="2" t="s">
        <v>1158</v>
      </c>
      <c r="H273" s="2" t="s">
        <v>1159</v>
      </c>
      <c r="I273" s="2" t="s">
        <v>1144</v>
      </c>
      <c r="J273" s="2" t="s">
        <v>48</v>
      </c>
      <c r="L273" s="13" t="s">
        <v>41</v>
      </c>
      <c r="M273" s="13" t="s">
        <v>41</v>
      </c>
      <c r="N273" s="13" t="s">
        <v>41</v>
      </c>
      <c r="O273" s="13" t="s">
        <v>41</v>
      </c>
      <c r="P273" s="13" t="s">
        <v>41</v>
      </c>
      <c r="Q273" s="13" t="s">
        <v>41</v>
      </c>
      <c r="R273" s="13"/>
      <c r="S273" s="13" t="s">
        <v>41</v>
      </c>
      <c r="T273" s="13" t="s">
        <v>41</v>
      </c>
      <c r="U273" s="13" t="s">
        <v>41</v>
      </c>
      <c r="V273" s="13" t="s">
        <v>41</v>
      </c>
      <c r="W273" s="13" t="s">
        <v>41</v>
      </c>
      <c r="X273" s="13"/>
      <c r="Y273" s="13" t="s">
        <v>41</v>
      </c>
      <c r="Z273" s="13"/>
      <c r="AA273" s="13"/>
      <c r="AB273" s="13" t="s">
        <v>41</v>
      </c>
      <c r="AC273" s="13"/>
      <c r="AD273" s="13" t="s">
        <v>41</v>
      </c>
      <c r="AE273" s="13" t="s">
        <v>41</v>
      </c>
      <c r="AF273" s="13" t="s">
        <v>41</v>
      </c>
      <c r="AG273" s="13"/>
      <c r="AH273" s="13" t="s">
        <v>41</v>
      </c>
      <c r="AI273" s="13"/>
      <c r="AJ273" s="13"/>
      <c r="AK273" s="13" t="s">
        <v>41</v>
      </c>
      <c r="AL273" s="13"/>
      <c r="AM273" s="13"/>
      <c r="AN273" s="13" t="s">
        <v>41</v>
      </c>
      <c r="AO273" s="13"/>
    </row>
    <row r="274" spans="1:41" ht="40">
      <c r="A274" s="2">
        <v>23818</v>
      </c>
      <c r="B274" s="2" t="s">
        <v>1142</v>
      </c>
      <c r="C274" s="2" t="s">
        <v>1152</v>
      </c>
      <c r="D274" s="14"/>
      <c r="E274" s="5" t="s">
        <v>1153</v>
      </c>
      <c r="F274" s="5" t="s">
        <v>1143</v>
      </c>
      <c r="G274" s="2" t="s">
        <v>1154</v>
      </c>
      <c r="H274" s="2" t="s">
        <v>5161</v>
      </c>
      <c r="I274" s="2" t="s">
        <v>1144</v>
      </c>
      <c r="J274" s="2" t="s">
        <v>48</v>
      </c>
      <c r="L274" s="13"/>
      <c r="M274" s="13"/>
      <c r="N274" s="13" t="s">
        <v>41</v>
      </c>
      <c r="O274" s="13"/>
      <c r="P274" s="13"/>
      <c r="Q274" s="13" t="s">
        <v>41</v>
      </c>
      <c r="R274" s="13"/>
      <c r="S274" s="13"/>
      <c r="T274" s="13" t="s">
        <v>41</v>
      </c>
      <c r="U274" s="13"/>
      <c r="V274" s="13"/>
      <c r="W274" s="13"/>
      <c r="X274" s="13"/>
      <c r="Y274" s="13"/>
      <c r="Z274" s="13"/>
      <c r="AA274" s="13"/>
      <c r="AB274" s="13" t="s">
        <v>41</v>
      </c>
      <c r="AC274" s="13"/>
      <c r="AD274" s="13"/>
      <c r="AE274" s="13"/>
      <c r="AF274" s="13" t="s">
        <v>41</v>
      </c>
      <c r="AG274" s="13" t="s">
        <v>41</v>
      </c>
      <c r="AH274" s="13" t="s">
        <v>41</v>
      </c>
      <c r="AI274" s="13"/>
      <c r="AJ274" s="13"/>
      <c r="AK274" s="13" t="s">
        <v>41</v>
      </c>
      <c r="AL274" s="13"/>
      <c r="AM274" s="13"/>
      <c r="AN274" s="13"/>
      <c r="AO274" s="13"/>
    </row>
    <row r="275" spans="1:41">
      <c r="A275" s="2">
        <v>23819</v>
      </c>
      <c r="B275" s="2" t="s">
        <v>1142</v>
      </c>
      <c r="C275" s="2" t="s">
        <v>1152</v>
      </c>
      <c r="D275" s="14"/>
      <c r="E275" s="5"/>
      <c r="F275" s="5" t="s">
        <v>1143</v>
      </c>
      <c r="G275" s="2" t="s">
        <v>1155</v>
      </c>
      <c r="H275" s="2" t="s">
        <v>1156</v>
      </c>
      <c r="I275" s="2" t="s">
        <v>1144</v>
      </c>
      <c r="J275" s="2" t="s">
        <v>48</v>
      </c>
      <c r="L275" s="13" t="s">
        <v>41</v>
      </c>
      <c r="M275" s="13"/>
      <c r="N275" s="13" t="s">
        <v>41</v>
      </c>
      <c r="O275" s="13" t="s">
        <v>41</v>
      </c>
      <c r="P275" s="13"/>
      <c r="Q275" s="13" t="s">
        <v>41</v>
      </c>
      <c r="R275" s="13" t="s">
        <v>41</v>
      </c>
      <c r="S275" s="13" t="s">
        <v>41</v>
      </c>
      <c r="T275" s="13" t="s">
        <v>41</v>
      </c>
      <c r="U275" s="13" t="s">
        <v>41</v>
      </c>
      <c r="V275" s="13" t="s">
        <v>41</v>
      </c>
      <c r="W275" s="13" t="s">
        <v>41</v>
      </c>
      <c r="X275" s="13" t="s">
        <v>41</v>
      </c>
      <c r="Y275" s="13" t="s">
        <v>41</v>
      </c>
      <c r="Z275" s="13" t="s">
        <v>41</v>
      </c>
      <c r="AA275" s="13"/>
      <c r="AB275" s="13"/>
      <c r="AC275" s="13" t="s">
        <v>41</v>
      </c>
      <c r="AD275" s="13"/>
      <c r="AE275" s="13" t="s">
        <v>41</v>
      </c>
      <c r="AF275" s="13" t="s">
        <v>41</v>
      </c>
      <c r="AG275" s="13" t="s">
        <v>41</v>
      </c>
      <c r="AH275" s="13" t="s">
        <v>41</v>
      </c>
      <c r="AI275" s="13"/>
      <c r="AJ275" s="13"/>
      <c r="AK275" s="13" t="s">
        <v>41</v>
      </c>
      <c r="AL275" s="13" t="s">
        <v>41</v>
      </c>
      <c r="AM275" s="13"/>
      <c r="AN275" s="13" t="s">
        <v>41</v>
      </c>
      <c r="AO275" s="13"/>
    </row>
    <row r="276" spans="1:41" ht="40">
      <c r="A276" s="2">
        <v>42713</v>
      </c>
      <c r="B276" s="2" t="s">
        <v>1142</v>
      </c>
      <c r="C276" s="2" t="s">
        <v>1148</v>
      </c>
      <c r="D276" s="14" t="s">
        <v>1149</v>
      </c>
      <c r="E276" s="5"/>
      <c r="F276" s="5" t="s">
        <v>1150</v>
      </c>
      <c r="G276" s="2" t="s">
        <v>1147</v>
      </c>
      <c r="H276" s="2" t="s">
        <v>1151</v>
      </c>
      <c r="I276" s="2" t="s">
        <v>1144</v>
      </c>
      <c r="J276" s="2" t="s">
        <v>48</v>
      </c>
      <c r="L276" s="13"/>
      <c r="M276" s="13"/>
      <c r="N276" s="13"/>
      <c r="O276" s="13"/>
      <c r="P276" s="13"/>
      <c r="Q276" s="13"/>
      <c r="R276" s="13"/>
      <c r="S276" s="13"/>
      <c r="T276" s="13"/>
      <c r="U276" s="13" t="s">
        <v>41</v>
      </c>
      <c r="V276" s="13" t="s">
        <v>41</v>
      </c>
      <c r="W276" s="13" t="s">
        <v>41</v>
      </c>
      <c r="X276" s="13"/>
      <c r="Y276" s="13"/>
      <c r="Z276" s="13"/>
      <c r="AA276" s="13"/>
      <c r="AB276" s="13"/>
      <c r="AC276" s="13"/>
      <c r="AD276" s="13"/>
      <c r="AE276" s="13"/>
      <c r="AF276" s="13" t="s">
        <v>41</v>
      </c>
      <c r="AG276" s="13" t="s">
        <v>41</v>
      </c>
      <c r="AH276" s="13"/>
      <c r="AI276" s="13"/>
      <c r="AJ276" s="13"/>
      <c r="AK276" s="13" t="s">
        <v>41</v>
      </c>
      <c r="AL276" s="13"/>
      <c r="AM276" s="13"/>
      <c r="AN276" s="13"/>
      <c r="AO276" s="13"/>
    </row>
    <row r="277" spans="1:41" ht="40">
      <c r="A277" s="2">
        <v>79560</v>
      </c>
      <c r="B277" s="3" t="s">
        <v>1160</v>
      </c>
      <c r="C277" s="3" t="s">
        <v>1161</v>
      </c>
      <c r="D277" s="14"/>
      <c r="E277" s="12" t="s">
        <v>613</v>
      </c>
      <c r="F277" s="3" t="s">
        <v>1162</v>
      </c>
      <c r="G277" s="3" t="s">
        <v>1163</v>
      </c>
      <c r="H277" s="2" t="s">
        <v>1164</v>
      </c>
      <c r="I277" s="3" t="s">
        <v>1165</v>
      </c>
      <c r="J277" s="2" t="s">
        <v>116</v>
      </c>
      <c r="L277" s="13"/>
      <c r="M277" s="13"/>
      <c r="N277" s="13" t="s">
        <v>41</v>
      </c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 t="s">
        <v>41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 t="s">
        <v>41</v>
      </c>
      <c r="AL277" s="13"/>
      <c r="AM277" s="13"/>
      <c r="AN277" s="13"/>
      <c r="AO277" s="13"/>
    </row>
    <row r="278" spans="1:41" ht="40">
      <c r="A278" s="2">
        <v>20932</v>
      </c>
      <c r="B278" s="5" t="s">
        <v>1167</v>
      </c>
      <c r="C278" s="5" t="s">
        <v>1169</v>
      </c>
      <c r="D278" s="14"/>
      <c r="E278" s="5"/>
      <c r="F278" s="5" t="s">
        <v>1170</v>
      </c>
      <c r="G278" s="5" t="s">
        <v>1171</v>
      </c>
      <c r="H278" s="5" t="s">
        <v>1172</v>
      </c>
      <c r="I278" s="5" t="s">
        <v>1168</v>
      </c>
      <c r="J278" s="5" t="s">
        <v>299</v>
      </c>
      <c r="L278" s="13" t="s">
        <v>41</v>
      </c>
      <c r="M278" s="13" t="s">
        <v>41</v>
      </c>
      <c r="N278" s="13" t="s">
        <v>41</v>
      </c>
      <c r="O278" s="13" t="s">
        <v>41</v>
      </c>
      <c r="P278" s="13"/>
      <c r="Q278" s="13" t="s">
        <v>41</v>
      </c>
      <c r="R278" s="13"/>
      <c r="S278" s="13" t="s">
        <v>41</v>
      </c>
      <c r="T278" s="13" t="s">
        <v>41</v>
      </c>
      <c r="U278" s="13" t="s">
        <v>41</v>
      </c>
      <c r="V278" s="13" t="s">
        <v>41</v>
      </c>
      <c r="W278" s="13" t="s">
        <v>41</v>
      </c>
      <c r="X278" s="13"/>
      <c r="Y278" s="13" t="s">
        <v>41</v>
      </c>
      <c r="Z278" s="13" t="s">
        <v>41</v>
      </c>
      <c r="AA278" s="13"/>
      <c r="AB278" s="13"/>
      <c r="AC278" s="13" t="s">
        <v>41</v>
      </c>
      <c r="AD278" s="13" t="s">
        <v>41</v>
      </c>
      <c r="AE278" s="13" t="s">
        <v>41</v>
      </c>
      <c r="AF278" s="13" t="s">
        <v>41</v>
      </c>
      <c r="AG278" s="13" t="s">
        <v>41</v>
      </c>
      <c r="AH278" s="13" t="s">
        <v>41</v>
      </c>
      <c r="AI278" s="13"/>
      <c r="AJ278" s="13"/>
      <c r="AK278" s="13" t="s">
        <v>41</v>
      </c>
      <c r="AL278" s="13"/>
      <c r="AM278" s="13"/>
      <c r="AN278" s="13" t="s">
        <v>41</v>
      </c>
      <c r="AO278" s="13"/>
    </row>
    <row r="279" spans="1:41">
      <c r="A279" s="2">
        <v>23863</v>
      </c>
      <c r="B279" s="2" t="s">
        <v>1173</v>
      </c>
      <c r="C279" s="2" t="s">
        <v>1185</v>
      </c>
      <c r="D279" s="14"/>
      <c r="E279" s="5"/>
      <c r="F279" s="5" t="s">
        <v>1174</v>
      </c>
      <c r="G279" s="2" t="s">
        <v>1186</v>
      </c>
      <c r="H279" s="11">
        <v>627479949</v>
      </c>
      <c r="I279" s="2" t="s">
        <v>1175</v>
      </c>
      <c r="J279" s="2" t="s">
        <v>399</v>
      </c>
      <c r="L279" s="13"/>
      <c r="M279" s="13"/>
      <c r="N279" s="13" t="s">
        <v>41</v>
      </c>
      <c r="O279" s="13"/>
      <c r="P279" s="13" t="s">
        <v>41</v>
      </c>
      <c r="Q279" s="13"/>
      <c r="R279" s="13"/>
      <c r="S279" s="13" t="s">
        <v>41</v>
      </c>
      <c r="T279" s="13" t="s">
        <v>41</v>
      </c>
      <c r="U279" s="13" t="s">
        <v>41</v>
      </c>
      <c r="V279" s="13" t="s">
        <v>41</v>
      </c>
      <c r="W279" s="13" t="s">
        <v>41</v>
      </c>
      <c r="X279" s="13"/>
      <c r="Y279" s="13" t="s">
        <v>41</v>
      </c>
      <c r="Z279" s="13" t="s">
        <v>41</v>
      </c>
      <c r="AA279" s="13"/>
      <c r="AB279" s="13"/>
      <c r="AC279" s="13"/>
      <c r="AD279" s="13" t="s">
        <v>41</v>
      </c>
      <c r="AE279" s="13" t="s">
        <v>41</v>
      </c>
      <c r="AF279" s="13" t="s">
        <v>41</v>
      </c>
      <c r="AG279" s="13"/>
      <c r="AH279" s="13" t="s">
        <v>41</v>
      </c>
      <c r="AI279" s="13"/>
      <c r="AJ279" s="13"/>
      <c r="AK279" s="13" t="s">
        <v>41</v>
      </c>
      <c r="AL279" s="13"/>
      <c r="AM279" s="13"/>
      <c r="AN279" s="13"/>
      <c r="AO279" s="13"/>
    </row>
    <row r="280" spans="1:41" ht="30">
      <c r="A280" s="2">
        <v>78537</v>
      </c>
      <c r="B280" s="2" t="s">
        <v>1173</v>
      </c>
      <c r="C280" s="2" t="s">
        <v>1185</v>
      </c>
      <c r="D280" s="14"/>
      <c r="E280" s="5" t="s">
        <v>1187</v>
      </c>
      <c r="F280" s="5" t="s">
        <v>1188</v>
      </c>
      <c r="G280" s="2" t="s">
        <v>1189</v>
      </c>
      <c r="H280" s="2" t="s">
        <v>1190</v>
      </c>
      <c r="I280" s="2" t="s">
        <v>1175</v>
      </c>
      <c r="J280" s="2" t="s">
        <v>399</v>
      </c>
      <c r="L280" s="13"/>
      <c r="M280" s="13" t="s">
        <v>41</v>
      </c>
      <c r="N280" s="13" t="s">
        <v>41</v>
      </c>
      <c r="O280" s="13"/>
      <c r="P280" s="13"/>
      <c r="Q280" s="13"/>
      <c r="R280" s="13"/>
      <c r="S280" s="13"/>
      <c r="T280" s="13"/>
      <c r="U280" s="13" t="s">
        <v>41</v>
      </c>
      <c r="V280" s="13" t="s">
        <v>41</v>
      </c>
      <c r="W280" s="13"/>
      <c r="X280" s="13"/>
      <c r="Y280" s="13" t="s">
        <v>41</v>
      </c>
      <c r="Z280" s="13" t="s">
        <v>41</v>
      </c>
      <c r="AA280" s="13"/>
      <c r="AB280" s="13"/>
      <c r="AC280" s="13"/>
      <c r="AD280" s="13"/>
      <c r="AE280" s="13"/>
      <c r="AF280" s="13" t="s">
        <v>41</v>
      </c>
      <c r="AG280" s="13"/>
      <c r="AH280" s="13" t="s">
        <v>41</v>
      </c>
      <c r="AI280" s="13"/>
      <c r="AJ280" s="13"/>
      <c r="AK280" s="13"/>
      <c r="AL280" s="13"/>
      <c r="AM280" s="13"/>
      <c r="AN280" s="13"/>
      <c r="AO280" s="13"/>
    </row>
    <row r="281" spans="1:41" ht="20">
      <c r="A281" s="2">
        <v>21017</v>
      </c>
      <c r="B281" s="5" t="s">
        <v>1173</v>
      </c>
      <c r="C281" s="2" t="s">
        <v>1182</v>
      </c>
      <c r="D281" s="14" t="s">
        <v>136</v>
      </c>
      <c r="E281" s="5"/>
      <c r="F281" s="5" t="s">
        <v>1174</v>
      </c>
      <c r="G281" s="5" t="s">
        <v>1183</v>
      </c>
      <c r="H281" s="5" t="s">
        <v>1184</v>
      </c>
      <c r="I281" s="5" t="s">
        <v>1175</v>
      </c>
      <c r="J281" s="2" t="s">
        <v>399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 t="s">
        <v>41</v>
      </c>
    </row>
    <row r="282" spans="1:41" ht="20">
      <c r="A282" s="2">
        <v>78212</v>
      </c>
      <c r="B282" s="2" t="s">
        <v>1173</v>
      </c>
      <c r="C282" s="2" t="s">
        <v>1179</v>
      </c>
      <c r="D282" s="14" t="s">
        <v>100</v>
      </c>
      <c r="E282" s="5"/>
      <c r="F282" s="5" t="s">
        <v>1174</v>
      </c>
      <c r="G282" s="2" t="s">
        <v>1180</v>
      </c>
      <c r="H282" s="2" t="s">
        <v>1181</v>
      </c>
      <c r="I282" s="2" t="s">
        <v>1175</v>
      </c>
      <c r="J282" s="2" t="s">
        <v>399</v>
      </c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 t="s">
        <v>41</v>
      </c>
      <c r="AO282" s="13"/>
    </row>
    <row r="283" spans="1:41" ht="30">
      <c r="A283" s="2">
        <v>24048</v>
      </c>
      <c r="B283" s="2" t="s">
        <v>1173</v>
      </c>
      <c r="C283" s="2" t="s">
        <v>1176</v>
      </c>
      <c r="D283" s="14"/>
      <c r="E283" s="5"/>
      <c r="F283" s="5" t="s">
        <v>1174</v>
      </c>
      <c r="G283" s="2" t="s">
        <v>1177</v>
      </c>
      <c r="H283" s="2" t="s">
        <v>1178</v>
      </c>
      <c r="I283" s="2" t="s">
        <v>1175</v>
      </c>
      <c r="J283" s="2" t="s">
        <v>399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 t="s">
        <v>41</v>
      </c>
      <c r="AG283" s="13" t="s">
        <v>41</v>
      </c>
      <c r="AH283" s="13"/>
      <c r="AI283" s="13"/>
      <c r="AJ283" s="13"/>
      <c r="AK283" s="13" t="s">
        <v>41</v>
      </c>
      <c r="AL283" s="13"/>
      <c r="AM283" s="13"/>
      <c r="AN283" s="13"/>
      <c r="AO283" s="13"/>
    </row>
    <row r="284" spans="1:41" ht="50">
      <c r="A284" s="2">
        <v>20913</v>
      </c>
      <c r="B284" s="5" t="s">
        <v>1191</v>
      </c>
      <c r="C284" s="2" t="s">
        <v>770</v>
      </c>
      <c r="D284" s="14"/>
      <c r="E284" s="5"/>
      <c r="F284" s="5" t="s">
        <v>1193</v>
      </c>
      <c r="G284" s="5" t="s">
        <v>1195</v>
      </c>
      <c r="H284" s="5" t="s">
        <v>1196</v>
      </c>
      <c r="I284" s="5" t="s">
        <v>775</v>
      </c>
      <c r="J284" s="2" t="s">
        <v>399</v>
      </c>
      <c r="L284" s="13" t="s">
        <v>41</v>
      </c>
      <c r="M284" s="13" t="s">
        <v>41</v>
      </c>
      <c r="N284" s="13" t="s">
        <v>41</v>
      </c>
      <c r="O284" s="13"/>
      <c r="P284" s="13"/>
      <c r="Q284" s="13"/>
      <c r="R284" s="13" t="s">
        <v>41</v>
      </c>
      <c r="S284" s="13" t="s">
        <v>41</v>
      </c>
      <c r="T284" s="13" t="s">
        <v>41</v>
      </c>
      <c r="U284" s="13" t="s">
        <v>41</v>
      </c>
      <c r="V284" s="13" t="s">
        <v>41</v>
      </c>
      <c r="W284" s="13" t="s">
        <v>41</v>
      </c>
      <c r="X284" s="13"/>
      <c r="Y284" s="13" t="s">
        <v>41</v>
      </c>
      <c r="Z284" s="13" t="s">
        <v>41</v>
      </c>
      <c r="AA284" s="13"/>
      <c r="AB284" s="13"/>
      <c r="AC284" s="13"/>
      <c r="AD284" s="13"/>
      <c r="AE284" s="13"/>
      <c r="AF284" s="13" t="s">
        <v>41</v>
      </c>
      <c r="AG284" s="13" t="s">
        <v>41</v>
      </c>
      <c r="AH284" s="13" t="s">
        <v>41</v>
      </c>
      <c r="AI284" s="13"/>
      <c r="AJ284" s="13"/>
      <c r="AK284" s="13" t="s">
        <v>41</v>
      </c>
      <c r="AL284" s="13"/>
      <c r="AM284" s="13"/>
      <c r="AN284" s="13" t="s">
        <v>41</v>
      </c>
      <c r="AO284" s="13"/>
    </row>
    <row r="285" spans="1:41" ht="50">
      <c r="A285" s="2">
        <v>78754</v>
      </c>
      <c r="B285" s="5" t="s">
        <v>1191</v>
      </c>
      <c r="C285" s="2" t="s">
        <v>770</v>
      </c>
      <c r="D285" s="14"/>
      <c r="E285" s="5" t="s">
        <v>1197</v>
      </c>
      <c r="F285" s="5" t="s">
        <v>1193</v>
      </c>
      <c r="G285" s="5" t="s">
        <v>930</v>
      </c>
      <c r="H285" s="5" t="s">
        <v>1196</v>
      </c>
      <c r="I285" s="5" t="s">
        <v>775</v>
      </c>
      <c r="J285" s="2" t="s">
        <v>399</v>
      </c>
      <c r="L285" s="13" t="s">
        <v>41</v>
      </c>
      <c r="M285" s="13" t="s">
        <v>41</v>
      </c>
      <c r="N285" s="13" t="s">
        <v>41</v>
      </c>
      <c r="O285" s="13"/>
      <c r="P285" s="13"/>
      <c r="Q285" s="13"/>
      <c r="R285" s="13" t="s">
        <v>41</v>
      </c>
      <c r="S285" s="13" t="s">
        <v>41</v>
      </c>
      <c r="T285" s="13" t="s">
        <v>41</v>
      </c>
      <c r="U285" s="13" t="s">
        <v>41</v>
      </c>
      <c r="V285" s="13" t="s">
        <v>41</v>
      </c>
      <c r="W285" s="13" t="s">
        <v>41</v>
      </c>
      <c r="X285" s="13"/>
      <c r="Y285" s="13" t="s">
        <v>41</v>
      </c>
      <c r="Z285" s="13" t="s">
        <v>41</v>
      </c>
      <c r="AA285" s="13"/>
      <c r="AB285" s="13"/>
      <c r="AC285" s="13"/>
      <c r="AD285" s="13"/>
      <c r="AE285" s="13"/>
      <c r="AF285" s="13" t="s">
        <v>41</v>
      </c>
      <c r="AG285" s="13" t="s">
        <v>41</v>
      </c>
      <c r="AH285" s="13" t="s">
        <v>41</v>
      </c>
      <c r="AI285" s="13"/>
      <c r="AJ285" s="13"/>
      <c r="AK285" s="13" t="s">
        <v>41</v>
      </c>
      <c r="AL285" s="13"/>
      <c r="AM285" s="13"/>
      <c r="AN285" s="13" t="s">
        <v>41</v>
      </c>
      <c r="AO285" s="13"/>
    </row>
    <row r="286" spans="1:41" ht="70">
      <c r="A286" s="2">
        <v>79203</v>
      </c>
      <c r="B286" s="2" t="s">
        <v>1198</v>
      </c>
      <c r="C286" s="2" t="s">
        <v>606</v>
      </c>
      <c r="D286" s="14"/>
      <c r="E286" s="5" t="s">
        <v>1199</v>
      </c>
      <c r="F286" s="2" t="s">
        <v>1200</v>
      </c>
      <c r="G286" s="2" t="s">
        <v>1201</v>
      </c>
      <c r="H286" s="11" t="s">
        <v>1202</v>
      </c>
      <c r="I286" s="2" t="s">
        <v>610</v>
      </c>
      <c r="J286" s="2" t="s">
        <v>72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 t="s">
        <v>41</v>
      </c>
      <c r="Z286" s="13"/>
      <c r="AA286" s="13"/>
      <c r="AB286" s="13"/>
      <c r="AC286" s="13" t="s">
        <v>41</v>
      </c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 t="s">
        <v>41</v>
      </c>
      <c r="AO286" s="13"/>
    </row>
    <row r="287" spans="1:41" ht="20">
      <c r="A287" s="2">
        <v>2643</v>
      </c>
      <c r="B287" s="2" t="s">
        <v>1203</v>
      </c>
      <c r="C287" s="2" t="s">
        <v>1212</v>
      </c>
      <c r="D287" s="14"/>
      <c r="E287" s="5"/>
      <c r="F287" s="5" t="s">
        <v>1208</v>
      </c>
      <c r="G287" s="5" t="s">
        <v>1213</v>
      </c>
      <c r="H287" s="5" t="s">
        <v>1214</v>
      </c>
      <c r="I287" s="5" t="s">
        <v>1203</v>
      </c>
      <c r="J287" s="2" t="s">
        <v>142</v>
      </c>
      <c r="L287" s="13" t="s">
        <v>41</v>
      </c>
      <c r="M287" s="13" t="s">
        <v>41</v>
      </c>
      <c r="N287" s="13" t="s">
        <v>41</v>
      </c>
      <c r="O287" s="13"/>
      <c r="P287" s="13"/>
      <c r="Q287" s="13" t="s">
        <v>41</v>
      </c>
      <c r="R287" s="13" t="s">
        <v>41</v>
      </c>
      <c r="S287" s="13" t="s">
        <v>41</v>
      </c>
      <c r="T287" s="13" t="s">
        <v>41</v>
      </c>
      <c r="U287" s="13"/>
      <c r="V287" s="13"/>
      <c r="W287" s="13"/>
      <c r="X287" s="13"/>
      <c r="Y287" s="13" t="s">
        <v>41</v>
      </c>
      <c r="Z287" s="13"/>
      <c r="AA287" s="13"/>
      <c r="AB287" s="13"/>
      <c r="AC287" s="13" t="s">
        <v>41</v>
      </c>
      <c r="AD287" s="13" t="s">
        <v>41</v>
      </c>
      <c r="AE287" s="13" t="s">
        <v>41</v>
      </c>
      <c r="AF287" s="13" t="s">
        <v>41</v>
      </c>
      <c r="AG287" s="13" t="s">
        <v>41</v>
      </c>
      <c r="AH287" s="13" t="s">
        <v>41</v>
      </c>
      <c r="AI287" s="13"/>
      <c r="AJ287" s="13"/>
      <c r="AK287" s="13"/>
      <c r="AL287" s="13"/>
      <c r="AM287" s="13"/>
      <c r="AN287" s="13"/>
      <c r="AO287" s="13"/>
    </row>
    <row r="288" spans="1:41">
      <c r="A288" s="2">
        <v>23767</v>
      </c>
      <c r="B288" s="2" t="s">
        <v>1203</v>
      </c>
      <c r="C288" s="2" t="s">
        <v>1209</v>
      </c>
      <c r="D288" s="14"/>
      <c r="E288" s="5"/>
      <c r="F288" s="5" t="s">
        <v>1208</v>
      </c>
      <c r="G288" s="2" t="s">
        <v>1210</v>
      </c>
      <c r="H288" s="2" t="s">
        <v>1211</v>
      </c>
      <c r="I288" s="2" t="s">
        <v>1203</v>
      </c>
      <c r="J288" s="2" t="s">
        <v>142</v>
      </c>
      <c r="L288" s="13"/>
      <c r="M288" s="13" t="s">
        <v>41</v>
      </c>
      <c r="N288" s="13"/>
      <c r="O288" s="13"/>
      <c r="P288" s="13"/>
      <c r="Q288" s="13"/>
      <c r="R288" s="13"/>
      <c r="S288" s="13"/>
      <c r="T288" s="13"/>
      <c r="U288" s="13" t="s">
        <v>41</v>
      </c>
      <c r="V288" s="13"/>
      <c r="W288" s="13"/>
      <c r="X288" s="13"/>
      <c r="Y288" s="13"/>
      <c r="Z288" s="13" t="s">
        <v>41</v>
      </c>
      <c r="AA288" s="13"/>
      <c r="AB288" s="13"/>
      <c r="AC288" s="13"/>
      <c r="AD288" s="13"/>
      <c r="AE288" s="13" t="s">
        <v>41</v>
      </c>
      <c r="AF288" s="13" t="s">
        <v>41</v>
      </c>
      <c r="AG288" s="13" t="s">
        <v>41</v>
      </c>
      <c r="AH288" s="13"/>
      <c r="AI288" s="13"/>
      <c r="AJ288" s="13"/>
      <c r="AK288" s="13" t="s">
        <v>41</v>
      </c>
      <c r="AL288" s="13"/>
      <c r="AM288" s="13"/>
      <c r="AN288" s="13"/>
      <c r="AO288" s="13"/>
    </row>
    <row r="289" spans="1:41" ht="30">
      <c r="A289" s="2">
        <v>78197</v>
      </c>
      <c r="B289" s="2" t="s">
        <v>1203</v>
      </c>
      <c r="C289" s="2" t="s">
        <v>1206</v>
      </c>
      <c r="D289" s="14" t="s">
        <v>136</v>
      </c>
      <c r="E289" s="5"/>
      <c r="F289" s="5" t="s">
        <v>1204</v>
      </c>
      <c r="G289" s="2" t="s">
        <v>928</v>
      </c>
      <c r="H289" s="2" t="s">
        <v>1207</v>
      </c>
      <c r="I289" s="2" t="s">
        <v>1203</v>
      </c>
      <c r="J289" s="2" t="s">
        <v>142</v>
      </c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 t="s">
        <v>41</v>
      </c>
    </row>
    <row r="290" spans="1:41" ht="30">
      <c r="A290" s="2">
        <v>79238</v>
      </c>
      <c r="B290" s="2" t="s">
        <v>1203</v>
      </c>
      <c r="C290" s="2" t="s">
        <v>65</v>
      </c>
      <c r="D290" s="14" t="s">
        <v>66</v>
      </c>
      <c r="E290" s="5" t="s">
        <v>67</v>
      </c>
      <c r="F290" s="2" t="s">
        <v>1204</v>
      </c>
      <c r="G290" s="2" t="s">
        <v>1205</v>
      </c>
      <c r="H290" s="10" t="s">
        <v>70</v>
      </c>
      <c r="I290" s="5" t="s">
        <v>1203</v>
      </c>
      <c r="J290" s="2" t="s">
        <v>142</v>
      </c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 t="s">
        <v>41</v>
      </c>
      <c r="AG290" s="13"/>
      <c r="AH290" s="13"/>
      <c r="AI290" s="13"/>
      <c r="AJ290" s="13"/>
      <c r="AK290" s="13"/>
      <c r="AL290" s="13"/>
      <c r="AM290" s="13"/>
      <c r="AN290" s="13"/>
      <c r="AO290" s="13"/>
    </row>
    <row r="291" spans="1:41" ht="30">
      <c r="A291" s="2">
        <v>79239</v>
      </c>
      <c r="B291" s="2" t="s">
        <v>1215</v>
      </c>
      <c r="C291" s="2" t="s">
        <v>65</v>
      </c>
      <c r="D291" s="14" t="s">
        <v>66</v>
      </c>
      <c r="E291" s="5" t="s">
        <v>67</v>
      </c>
      <c r="F291" s="2" t="s">
        <v>1216</v>
      </c>
      <c r="G291" s="2" t="s">
        <v>1217</v>
      </c>
      <c r="H291" s="10" t="s">
        <v>70</v>
      </c>
      <c r="I291" s="5" t="s">
        <v>398</v>
      </c>
      <c r="J291" s="2" t="s">
        <v>72</v>
      </c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 t="s">
        <v>41</v>
      </c>
      <c r="AG291" s="13"/>
      <c r="AH291" s="13"/>
      <c r="AI291" s="13"/>
      <c r="AJ291" s="13"/>
      <c r="AK291" s="13"/>
      <c r="AL291" s="13"/>
      <c r="AM291" s="13"/>
      <c r="AN291" s="13"/>
      <c r="AO291" s="13"/>
    </row>
    <row r="292" spans="1:41" ht="40">
      <c r="A292" s="2">
        <v>70991</v>
      </c>
      <c r="B292" s="5" t="s">
        <v>1218</v>
      </c>
      <c r="C292" s="2" t="s">
        <v>497</v>
      </c>
      <c r="D292" s="14"/>
      <c r="E292" s="5" t="s">
        <v>498</v>
      </c>
      <c r="F292" s="5" t="s">
        <v>1220</v>
      </c>
      <c r="G292" s="5" t="s">
        <v>1222</v>
      </c>
      <c r="H292" s="5" t="s">
        <v>5162</v>
      </c>
      <c r="I292" s="5" t="s">
        <v>274</v>
      </c>
      <c r="J292" s="5" t="s">
        <v>177</v>
      </c>
      <c r="L292" s="13" t="s">
        <v>41</v>
      </c>
      <c r="M292" s="13"/>
      <c r="N292" s="13" t="s">
        <v>41</v>
      </c>
      <c r="O292" s="13" t="s">
        <v>41</v>
      </c>
      <c r="P292" s="13" t="s">
        <v>41</v>
      </c>
      <c r="Q292" s="13"/>
      <c r="R292" s="13"/>
      <c r="S292" s="13" t="s">
        <v>41</v>
      </c>
      <c r="T292" s="13" t="s">
        <v>41</v>
      </c>
      <c r="U292" s="13" t="s">
        <v>41</v>
      </c>
      <c r="V292" s="13" t="s">
        <v>41</v>
      </c>
      <c r="W292" s="13" t="s">
        <v>41</v>
      </c>
      <c r="X292" s="13"/>
      <c r="Y292" s="13"/>
      <c r="Z292" s="13" t="s">
        <v>41</v>
      </c>
      <c r="AA292" s="13"/>
      <c r="AB292" s="13"/>
      <c r="AC292" s="13" t="s">
        <v>41</v>
      </c>
      <c r="AD292" s="13"/>
      <c r="AE292" s="13"/>
      <c r="AF292" s="13" t="s">
        <v>41</v>
      </c>
      <c r="AG292" s="13" t="s">
        <v>41</v>
      </c>
      <c r="AH292" s="13" t="s">
        <v>41</v>
      </c>
      <c r="AI292" s="13"/>
      <c r="AJ292" s="13"/>
      <c r="AK292" s="13" t="s">
        <v>41</v>
      </c>
      <c r="AL292" s="13"/>
      <c r="AM292" s="13"/>
      <c r="AN292" s="13"/>
      <c r="AO292" s="13" t="s">
        <v>41</v>
      </c>
    </row>
    <row r="293" spans="1:41" ht="20">
      <c r="A293" s="2">
        <v>78347</v>
      </c>
      <c r="B293" s="5" t="s">
        <v>1218</v>
      </c>
      <c r="C293" s="2" t="s">
        <v>1219</v>
      </c>
      <c r="D293" s="14"/>
      <c r="E293" s="5"/>
      <c r="F293" s="5" t="s">
        <v>1220</v>
      </c>
      <c r="G293" s="5" t="s">
        <v>757</v>
      </c>
      <c r="H293" s="5" t="s">
        <v>1221</v>
      </c>
      <c r="I293" s="5" t="s">
        <v>274</v>
      </c>
      <c r="J293" s="2" t="s">
        <v>177</v>
      </c>
      <c r="L293" s="13" t="s">
        <v>41</v>
      </c>
      <c r="M293" s="13"/>
      <c r="N293" s="13" t="s">
        <v>41</v>
      </c>
      <c r="O293" s="13"/>
      <c r="P293" s="13" t="s">
        <v>41</v>
      </c>
      <c r="Q293" s="13"/>
      <c r="R293" s="13"/>
      <c r="S293" s="13" t="s">
        <v>41</v>
      </c>
      <c r="T293" s="13"/>
      <c r="U293" s="13" t="s">
        <v>41</v>
      </c>
      <c r="V293" s="13" t="s">
        <v>41</v>
      </c>
      <c r="W293" s="13" t="s">
        <v>41</v>
      </c>
      <c r="X293" s="13"/>
      <c r="Y293" s="13" t="s">
        <v>41</v>
      </c>
      <c r="Z293" s="13" t="s">
        <v>41</v>
      </c>
      <c r="AA293" s="13" t="s">
        <v>41</v>
      </c>
      <c r="AB293" s="13"/>
      <c r="AC293" s="13" t="s">
        <v>41</v>
      </c>
      <c r="AD293" s="13" t="s">
        <v>41</v>
      </c>
      <c r="AE293" s="13" t="s">
        <v>41</v>
      </c>
      <c r="AF293" s="13" t="s">
        <v>41</v>
      </c>
      <c r="AG293" s="13" t="s">
        <v>41</v>
      </c>
      <c r="AH293" s="13" t="s">
        <v>41</v>
      </c>
      <c r="AI293" s="13"/>
      <c r="AJ293" s="13"/>
      <c r="AK293" s="13" t="s">
        <v>41</v>
      </c>
      <c r="AL293" s="13"/>
      <c r="AM293" s="13"/>
      <c r="AN293" s="13" t="s">
        <v>41</v>
      </c>
      <c r="AO293" s="13"/>
    </row>
    <row r="294" spans="1:41" ht="30">
      <c r="A294" s="2">
        <v>20979</v>
      </c>
      <c r="B294" s="5" t="s">
        <v>1223</v>
      </c>
      <c r="C294" s="2" t="s">
        <v>1230</v>
      </c>
      <c r="D294" s="14"/>
      <c r="E294" s="5"/>
      <c r="F294" s="5" t="s">
        <v>1224</v>
      </c>
      <c r="G294" s="5" t="s">
        <v>1231</v>
      </c>
      <c r="H294" s="5" t="s">
        <v>1232</v>
      </c>
      <c r="I294" s="5" t="s">
        <v>1223</v>
      </c>
      <c r="J294" s="2" t="s">
        <v>142</v>
      </c>
      <c r="L294" s="13" t="s">
        <v>41</v>
      </c>
      <c r="M294" s="13"/>
      <c r="N294" s="13" t="s">
        <v>41</v>
      </c>
      <c r="O294" s="13" t="s">
        <v>41</v>
      </c>
      <c r="P294" s="13" t="s">
        <v>41</v>
      </c>
      <c r="Q294" s="13"/>
      <c r="R294" s="13"/>
      <c r="S294" s="13" t="s">
        <v>41</v>
      </c>
      <c r="T294" s="13" t="s">
        <v>41</v>
      </c>
      <c r="U294" s="13" t="s">
        <v>41</v>
      </c>
      <c r="V294" s="13" t="s">
        <v>41</v>
      </c>
      <c r="W294" s="13" t="s">
        <v>41</v>
      </c>
      <c r="X294" s="13"/>
      <c r="Y294" s="13" t="s">
        <v>41</v>
      </c>
      <c r="Z294" s="13" t="s">
        <v>41</v>
      </c>
      <c r="AA294" s="13"/>
      <c r="AB294" s="13"/>
      <c r="AC294" s="13"/>
      <c r="AD294" s="13" t="s">
        <v>41</v>
      </c>
      <c r="AE294" s="13" t="s">
        <v>41</v>
      </c>
      <c r="AF294" s="13" t="s">
        <v>41</v>
      </c>
      <c r="AG294" s="13" t="s">
        <v>41</v>
      </c>
      <c r="AH294" s="13" t="s">
        <v>41</v>
      </c>
      <c r="AI294" s="13"/>
      <c r="AJ294" s="13"/>
      <c r="AK294" s="13" t="s">
        <v>41</v>
      </c>
      <c r="AL294" s="13"/>
      <c r="AM294" s="13"/>
      <c r="AN294" s="13"/>
      <c r="AO294" s="13"/>
    </row>
    <row r="295" spans="1:41" ht="30">
      <c r="A295" s="2">
        <v>79311</v>
      </c>
      <c r="B295" s="2" t="s">
        <v>1223</v>
      </c>
      <c r="C295" s="2" t="s">
        <v>1229</v>
      </c>
      <c r="D295" s="14" t="s">
        <v>100</v>
      </c>
      <c r="E295" s="5"/>
      <c r="F295" s="5" t="s">
        <v>1224</v>
      </c>
      <c r="G295" s="2" t="s">
        <v>4977</v>
      </c>
      <c r="H295" s="11">
        <v>796059524</v>
      </c>
      <c r="I295" s="5" t="s">
        <v>1223</v>
      </c>
      <c r="J295" s="2" t="s">
        <v>142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 t="s">
        <v>41</v>
      </c>
    </row>
    <row r="296" spans="1:41" ht="30">
      <c r="A296" s="2">
        <v>79240</v>
      </c>
      <c r="B296" s="2" t="s">
        <v>1223</v>
      </c>
      <c r="C296" s="2" t="s">
        <v>65</v>
      </c>
      <c r="D296" s="14" t="s">
        <v>66</v>
      </c>
      <c r="E296" s="5" t="s">
        <v>67</v>
      </c>
      <c r="F296" s="2" t="s">
        <v>1224</v>
      </c>
      <c r="G296" s="2" t="s">
        <v>1225</v>
      </c>
      <c r="H296" s="10" t="s">
        <v>70</v>
      </c>
      <c r="I296" s="5" t="s">
        <v>1223</v>
      </c>
      <c r="J296" s="2" t="s">
        <v>142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 t="s">
        <v>41</v>
      </c>
      <c r="AG296" s="13"/>
      <c r="AH296" s="13"/>
      <c r="AI296" s="13"/>
      <c r="AJ296" s="13"/>
      <c r="AK296" s="13"/>
      <c r="AL296" s="13"/>
      <c r="AM296" s="13"/>
      <c r="AN296" s="13"/>
      <c r="AO296" s="13"/>
    </row>
    <row r="297" spans="1:41" ht="30">
      <c r="A297" s="2">
        <v>79241</v>
      </c>
      <c r="B297" s="2" t="s">
        <v>1223</v>
      </c>
      <c r="C297" s="2" t="s">
        <v>65</v>
      </c>
      <c r="D297" s="14" t="s">
        <v>66</v>
      </c>
      <c r="E297" s="5" t="s">
        <v>67</v>
      </c>
      <c r="F297" s="2" t="s">
        <v>1224</v>
      </c>
      <c r="G297" s="2" t="s">
        <v>1226</v>
      </c>
      <c r="H297" s="10" t="s">
        <v>70</v>
      </c>
      <c r="I297" s="5" t="s">
        <v>1223</v>
      </c>
      <c r="J297" s="2" t="s">
        <v>142</v>
      </c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 t="s">
        <v>41</v>
      </c>
      <c r="AG297" s="13"/>
      <c r="AH297" s="13"/>
      <c r="AI297" s="13"/>
      <c r="AJ297" s="13"/>
      <c r="AK297" s="13"/>
      <c r="AL297" s="13"/>
      <c r="AM297" s="13"/>
      <c r="AN297" s="13"/>
      <c r="AO297" s="13"/>
    </row>
    <row r="298" spans="1:41" ht="30">
      <c r="A298" s="2">
        <v>79242</v>
      </c>
      <c r="B298" s="2" t="s">
        <v>1223</v>
      </c>
      <c r="C298" s="2" t="s">
        <v>65</v>
      </c>
      <c r="D298" s="14" t="s">
        <v>66</v>
      </c>
      <c r="E298" s="5" t="s">
        <v>67</v>
      </c>
      <c r="F298" s="2" t="s">
        <v>1227</v>
      </c>
      <c r="G298" s="2" t="s">
        <v>1228</v>
      </c>
      <c r="H298" s="10" t="s">
        <v>70</v>
      </c>
      <c r="I298" s="5" t="s">
        <v>1223</v>
      </c>
      <c r="J298" s="2" t="s">
        <v>142</v>
      </c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 t="s">
        <v>41</v>
      </c>
      <c r="AG298" s="13"/>
      <c r="AH298" s="13"/>
      <c r="AI298" s="13"/>
      <c r="AJ298" s="13"/>
      <c r="AK298" s="13"/>
      <c r="AL298" s="13"/>
      <c r="AM298" s="13"/>
      <c r="AN298" s="13"/>
      <c r="AO298" s="13"/>
    </row>
    <row r="299" spans="1:41" ht="20">
      <c r="A299" s="2">
        <v>45187</v>
      </c>
      <c r="B299" s="5" t="s">
        <v>1234</v>
      </c>
      <c r="C299" s="2" t="s">
        <v>1235</v>
      </c>
      <c r="D299" s="14"/>
      <c r="E299" s="5"/>
      <c r="F299" s="5" t="s">
        <v>1236</v>
      </c>
      <c r="G299" s="5" t="s">
        <v>1237</v>
      </c>
      <c r="H299" s="5" t="s">
        <v>1238</v>
      </c>
      <c r="I299" s="5" t="s">
        <v>1081</v>
      </c>
      <c r="J299" s="2" t="s">
        <v>399</v>
      </c>
      <c r="L299" s="13"/>
      <c r="M299" s="13"/>
      <c r="N299" s="13" t="s">
        <v>41</v>
      </c>
      <c r="O299" s="13"/>
      <c r="P299" s="13"/>
      <c r="Q299" s="13"/>
      <c r="R299" s="13"/>
      <c r="S299" s="13" t="s">
        <v>41</v>
      </c>
      <c r="T299" s="13"/>
      <c r="U299" s="13"/>
      <c r="V299" s="13"/>
      <c r="W299" s="13"/>
      <c r="X299" s="13"/>
      <c r="Y299" s="13"/>
      <c r="Z299" s="13" t="s">
        <v>41</v>
      </c>
      <c r="AA299" s="13" t="s">
        <v>41</v>
      </c>
      <c r="AB299" s="13"/>
      <c r="AC299" s="13"/>
      <c r="AD299" s="13"/>
      <c r="AE299" s="13" t="s">
        <v>41</v>
      </c>
      <c r="AF299" s="13" t="s">
        <v>41</v>
      </c>
      <c r="AG299" s="13" t="s">
        <v>41</v>
      </c>
      <c r="AH299" s="13" t="s">
        <v>41</v>
      </c>
      <c r="AI299" s="13"/>
      <c r="AJ299" s="13"/>
      <c r="AK299" s="13" t="s">
        <v>41</v>
      </c>
      <c r="AL299" s="13"/>
      <c r="AM299" s="13"/>
      <c r="AN299" s="13" t="s">
        <v>41</v>
      </c>
      <c r="AO299" s="13"/>
    </row>
    <row r="300" spans="1:41" ht="20">
      <c r="A300" s="2">
        <v>60138</v>
      </c>
      <c r="B300" s="5" t="s">
        <v>1239</v>
      </c>
      <c r="C300" s="2" t="s">
        <v>778</v>
      </c>
      <c r="D300" s="14"/>
      <c r="E300" s="5"/>
      <c r="F300" s="5" t="s">
        <v>1240</v>
      </c>
      <c r="G300" s="5" t="s">
        <v>1241</v>
      </c>
      <c r="H300" s="5" t="s">
        <v>1242</v>
      </c>
      <c r="I300" s="5" t="s">
        <v>1243</v>
      </c>
      <c r="J300" s="5" t="s">
        <v>110</v>
      </c>
      <c r="L300" s="13"/>
      <c r="M300" s="13"/>
      <c r="N300" s="13" t="s">
        <v>41</v>
      </c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 t="s">
        <v>41</v>
      </c>
      <c r="AA300" s="13"/>
      <c r="AB300" s="13"/>
      <c r="AC300" s="13"/>
      <c r="AD300" s="13"/>
      <c r="AE300" s="13"/>
      <c r="AF300" s="13" t="s">
        <v>41</v>
      </c>
      <c r="AG300" s="13" t="s">
        <v>41</v>
      </c>
      <c r="AH300" s="13" t="s">
        <v>41</v>
      </c>
      <c r="AI300" s="13"/>
      <c r="AJ300" s="13"/>
      <c r="AK300" s="13" t="s">
        <v>41</v>
      </c>
      <c r="AL300" s="13"/>
      <c r="AM300" s="13"/>
      <c r="AN300" s="13"/>
      <c r="AO300" s="13"/>
    </row>
    <row r="301" spans="1:41" ht="40">
      <c r="A301" s="2">
        <v>60142</v>
      </c>
      <c r="B301" s="5" t="s">
        <v>1239</v>
      </c>
      <c r="C301" s="5" t="s">
        <v>778</v>
      </c>
      <c r="D301" s="14"/>
      <c r="E301" s="5" t="s">
        <v>4356</v>
      </c>
      <c r="F301" s="5" t="s">
        <v>1240</v>
      </c>
      <c r="G301" s="5" t="s">
        <v>4357</v>
      </c>
      <c r="H301" s="5" t="s">
        <v>4358</v>
      </c>
      <c r="I301" s="5" t="s">
        <v>1243</v>
      </c>
      <c r="J301" s="5" t="s">
        <v>110</v>
      </c>
      <c r="L301" s="13"/>
      <c r="M301" s="13"/>
      <c r="N301" s="13" t="s">
        <v>41</v>
      </c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 t="s">
        <v>41</v>
      </c>
      <c r="AA301" s="13"/>
      <c r="AB301" s="13"/>
      <c r="AC301" s="13"/>
      <c r="AD301" s="13"/>
      <c r="AE301" s="13"/>
      <c r="AF301" s="13" t="s">
        <v>41</v>
      </c>
      <c r="AG301" s="13" t="s">
        <v>41</v>
      </c>
      <c r="AH301" s="13" t="s">
        <v>41</v>
      </c>
      <c r="AI301" s="13"/>
      <c r="AJ301" s="13"/>
      <c r="AK301" s="13" t="s">
        <v>41</v>
      </c>
      <c r="AL301" s="13"/>
      <c r="AM301" s="13"/>
      <c r="AN301" s="13"/>
      <c r="AO301" s="13"/>
    </row>
    <row r="302" spans="1:41" ht="50">
      <c r="A302" s="2">
        <v>79875</v>
      </c>
      <c r="B302" s="2" t="s">
        <v>1245</v>
      </c>
      <c r="C302" s="2" t="s">
        <v>1267</v>
      </c>
      <c r="D302" s="2" t="s">
        <v>5124</v>
      </c>
      <c r="E302" s="2" t="s">
        <v>1270</v>
      </c>
      <c r="F302" s="2" t="s">
        <v>1262</v>
      </c>
      <c r="G302" s="2" t="s">
        <v>5125</v>
      </c>
      <c r="H302" s="2" t="s">
        <v>5126</v>
      </c>
      <c r="I302" s="2" t="s">
        <v>1245</v>
      </c>
      <c r="J302" s="2" t="s">
        <v>177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 t="s">
        <v>41</v>
      </c>
      <c r="Y302" s="2"/>
      <c r="Z302" s="2"/>
      <c r="AA302" s="2"/>
      <c r="AB302" s="2"/>
      <c r="AC302" s="2"/>
      <c r="AD302" s="2"/>
      <c r="AE302" s="2"/>
      <c r="AF302" s="2"/>
      <c r="AG302" s="2"/>
      <c r="AH302" s="2" t="s">
        <v>41</v>
      </c>
      <c r="AI302" s="2"/>
      <c r="AJ302" s="2"/>
      <c r="AK302" s="2"/>
      <c r="AL302" s="2"/>
      <c r="AM302" s="2"/>
      <c r="AN302" s="2"/>
      <c r="AO302" s="2"/>
    </row>
    <row r="303" spans="1:41" ht="60">
      <c r="A303" s="2">
        <v>43632</v>
      </c>
      <c r="B303" s="5" t="s">
        <v>1245</v>
      </c>
      <c r="C303" s="2" t="s">
        <v>1287</v>
      </c>
      <c r="D303" s="14"/>
      <c r="E303" s="5" t="s">
        <v>1288</v>
      </c>
      <c r="F303" s="5" t="s">
        <v>1252</v>
      </c>
      <c r="G303" s="5" t="s">
        <v>1273</v>
      </c>
      <c r="H303" s="17" t="s">
        <v>1289</v>
      </c>
      <c r="I303" s="5" t="s">
        <v>1245</v>
      </c>
      <c r="J303" s="5" t="s">
        <v>177</v>
      </c>
      <c r="L303" s="13" t="s">
        <v>41</v>
      </c>
      <c r="M303" s="13"/>
      <c r="N303" s="13"/>
      <c r="O303" s="13"/>
      <c r="P303" s="13"/>
      <c r="Q303" s="13"/>
      <c r="R303" s="13"/>
      <c r="S303" s="13"/>
      <c r="T303" s="13" t="s">
        <v>41</v>
      </c>
      <c r="U303" s="13" t="s">
        <v>41</v>
      </c>
      <c r="V303" s="13"/>
      <c r="W303" s="13"/>
      <c r="X303" s="13"/>
      <c r="Y303" s="13"/>
      <c r="Z303" s="13"/>
      <c r="AA303" s="13"/>
      <c r="AB303" s="13"/>
      <c r="AC303" s="13" t="s">
        <v>41</v>
      </c>
      <c r="AD303" s="13"/>
      <c r="AE303" s="13"/>
      <c r="AF303" s="13" t="s">
        <v>41</v>
      </c>
      <c r="AG303" s="13"/>
      <c r="AH303" s="13" t="s">
        <v>41</v>
      </c>
      <c r="AI303" s="13"/>
      <c r="AJ303" s="13"/>
      <c r="AK303" s="13" t="s">
        <v>41</v>
      </c>
      <c r="AL303" s="13"/>
      <c r="AM303" s="13"/>
      <c r="AN303" s="13"/>
      <c r="AO303" s="13"/>
    </row>
    <row r="304" spans="1:41">
      <c r="A304" s="2">
        <v>79549</v>
      </c>
      <c r="B304" s="2" t="s">
        <v>1245</v>
      </c>
      <c r="C304" s="2" t="s">
        <v>1284</v>
      </c>
      <c r="D304" s="14"/>
      <c r="E304" s="5"/>
      <c r="F304" s="5" t="s">
        <v>1262</v>
      </c>
      <c r="G304" s="2" t="s">
        <v>1285</v>
      </c>
      <c r="H304" s="11">
        <v>602663636</v>
      </c>
      <c r="I304" s="2" t="s">
        <v>1286</v>
      </c>
      <c r="J304" s="2" t="s">
        <v>177</v>
      </c>
      <c r="L304" s="13"/>
      <c r="M304" s="13"/>
      <c r="N304" s="13" t="s">
        <v>41</v>
      </c>
      <c r="O304" s="13" t="s">
        <v>41</v>
      </c>
      <c r="P304" s="13" t="s">
        <v>41</v>
      </c>
      <c r="Q304" s="13" t="s">
        <v>41</v>
      </c>
      <c r="R304" s="13"/>
      <c r="S304" s="13" t="s">
        <v>41</v>
      </c>
      <c r="T304" s="13" t="s">
        <v>41</v>
      </c>
      <c r="U304" s="13"/>
      <c r="V304" s="13"/>
      <c r="W304" s="13"/>
      <c r="X304" s="13"/>
      <c r="Y304" s="13" t="s">
        <v>41</v>
      </c>
      <c r="Z304" s="13" t="s">
        <v>41</v>
      </c>
      <c r="AA304" s="13"/>
      <c r="AB304" s="13"/>
      <c r="AC304" s="13"/>
      <c r="AD304" s="13"/>
      <c r="AE304" s="13"/>
      <c r="AF304" s="13" t="s">
        <v>41</v>
      </c>
      <c r="AG304" s="13"/>
      <c r="AH304" s="13" t="s">
        <v>41</v>
      </c>
      <c r="AI304" s="13"/>
      <c r="AJ304" s="13"/>
      <c r="AK304" s="13" t="s">
        <v>41</v>
      </c>
      <c r="AL304" s="13"/>
      <c r="AM304" s="13"/>
      <c r="AN304" s="13"/>
      <c r="AO304" s="13"/>
    </row>
    <row r="305" spans="1:41" ht="40">
      <c r="A305" s="2">
        <v>41172</v>
      </c>
      <c r="B305" s="5" t="s">
        <v>1245</v>
      </c>
      <c r="C305" s="2" t="s">
        <v>1282</v>
      </c>
      <c r="D305" s="14" t="s">
        <v>136</v>
      </c>
      <c r="E305" s="5"/>
      <c r="F305" s="5" t="s">
        <v>1252</v>
      </c>
      <c r="G305" s="5" t="s">
        <v>1283</v>
      </c>
      <c r="H305" s="17">
        <v>608460053</v>
      </c>
      <c r="I305" s="5" t="s">
        <v>1245</v>
      </c>
      <c r="J305" s="5" t="s">
        <v>177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 t="s">
        <v>41</v>
      </c>
    </row>
    <row r="306" spans="1:41" ht="30">
      <c r="A306" s="2">
        <v>21835</v>
      </c>
      <c r="B306" s="5" t="s">
        <v>1245</v>
      </c>
      <c r="C306" s="2" t="s">
        <v>1279</v>
      </c>
      <c r="D306" s="14"/>
      <c r="E306" s="5"/>
      <c r="F306" s="5" t="s">
        <v>1247</v>
      </c>
      <c r="G306" s="5" t="s">
        <v>1280</v>
      </c>
      <c r="H306" s="5" t="s">
        <v>1281</v>
      </c>
      <c r="I306" s="5" t="s">
        <v>1245</v>
      </c>
      <c r="J306" s="5" t="s">
        <v>177</v>
      </c>
      <c r="L306" s="13"/>
      <c r="M306" s="13" t="s">
        <v>41</v>
      </c>
      <c r="N306" s="13" t="s">
        <v>41</v>
      </c>
      <c r="O306" s="13"/>
      <c r="P306" s="13" t="s">
        <v>41</v>
      </c>
      <c r="Q306" s="13"/>
      <c r="R306" s="13"/>
      <c r="S306" s="13" t="s">
        <v>41</v>
      </c>
      <c r="T306" s="13" t="s">
        <v>41</v>
      </c>
      <c r="U306" s="13" t="s">
        <v>41</v>
      </c>
      <c r="V306" s="13"/>
      <c r="W306" s="13" t="s">
        <v>41</v>
      </c>
      <c r="X306" s="13"/>
      <c r="Y306" s="13" t="s">
        <v>41</v>
      </c>
      <c r="Z306" s="13"/>
      <c r="AA306" s="13"/>
      <c r="AB306" s="13"/>
      <c r="AC306" s="13"/>
      <c r="AD306" s="13"/>
      <c r="AE306" s="13" t="s">
        <v>41</v>
      </c>
      <c r="AF306" s="13" t="s">
        <v>41</v>
      </c>
      <c r="AG306" s="13" t="s">
        <v>41</v>
      </c>
      <c r="AH306" s="13" t="s">
        <v>41</v>
      </c>
      <c r="AI306" s="13"/>
      <c r="AJ306" s="13"/>
      <c r="AK306" s="13" t="s">
        <v>41</v>
      </c>
      <c r="AL306" s="13"/>
      <c r="AM306" s="13"/>
      <c r="AN306" s="13"/>
      <c r="AO306" s="13"/>
    </row>
    <row r="307" spans="1:41" ht="30">
      <c r="A307" s="2">
        <v>70573</v>
      </c>
      <c r="B307" s="5" t="s">
        <v>1245</v>
      </c>
      <c r="C307" s="2" t="s">
        <v>1275</v>
      </c>
      <c r="D307" s="14" t="s">
        <v>100</v>
      </c>
      <c r="E307" s="5"/>
      <c r="F307" s="5" t="s">
        <v>1276</v>
      </c>
      <c r="G307" s="7" t="s">
        <v>1277</v>
      </c>
      <c r="H307" s="5" t="s">
        <v>1278</v>
      </c>
      <c r="I307" s="5" t="s">
        <v>1245</v>
      </c>
      <c r="J307" s="5" t="s">
        <v>177</v>
      </c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 t="s">
        <v>41</v>
      </c>
      <c r="AO307" s="13"/>
    </row>
    <row r="308" spans="1:41" ht="30">
      <c r="A308" s="2">
        <v>24033</v>
      </c>
      <c r="B308" s="2" t="s">
        <v>1245</v>
      </c>
      <c r="C308" s="2" t="s">
        <v>1272</v>
      </c>
      <c r="D308" s="14" t="s">
        <v>792</v>
      </c>
      <c r="E308" s="5"/>
      <c r="F308" s="5" t="s">
        <v>1261</v>
      </c>
      <c r="G308" s="5" t="s">
        <v>1273</v>
      </c>
      <c r="H308" s="11" t="s">
        <v>1274</v>
      </c>
      <c r="I308" s="2" t="s">
        <v>1245</v>
      </c>
      <c r="J308" s="2" t="s">
        <v>177</v>
      </c>
      <c r="L308" s="13" t="s">
        <v>41</v>
      </c>
      <c r="M308" s="13"/>
      <c r="N308" s="13" t="s">
        <v>41</v>
      </c>
      <c r="O308" s="13"/>
      <c r="P308" s="13"/>
      <c r="Q308" s="13"/>
      <c r="R308" s="13"/>
      <c r="S308" s="13" t="s">
        <v>41</v>
      </c>
      <c r="T308" s="13"/>
      <c r="U308" s="13"/>
      <c r="V308" s="13" t="s">
        <v>41</v>
      </c>
      <c r="W308" s="13"/>
      <c r="X308" s="13"/>
      <c r="Y308" s="13"/>
      <c r="Z308" s="13"/>
      <c r="AA308" s="13"/>
      <c r="AB308" s="13"/>
      <c r="AC308" s="13" t="s">
        <v>41</v>
      </c>
      <c r="AD308" s="13"/>
      <c r="AE308" s="13"/>
      <c r="AF308" s="13" t="s">
        <v>41</v>
      </c>
      <c r="AG308" s="13" t="s">
        <v>41</v>
      </c>
      <c r="AH308" s="13" t="s">
        <v>41</v>
      </c>
      <c r="AI308" s="13"/>
      <c r="AJ308" s="13"/>
      <c r="AK308" s="13"/>
      <c r="AL308" s="13"/>
      <c r="AM308" s="13"/>
      <c r="AN308" s="13" t="s">
        <v>41</v>
      </c>
      <c r="AO308" s="13"/>
    </row>
    <row r="309" spans="1:41" ht="20">
      <c r="A309" s="2">
        <v>78045</v>
      </c>
      <c r="B309" s="5" t="s">
        <v>1245</v>
      </c>
      <c r="C309" s="2" t="s">
        <v>1267</v>
      </c>
      <c r="D309" s="14"/>
      <c r="E309" s="5"/>
      <c r="F309" s="5" t="s">
        <v>1262</v>
      </c>
      <c r="G309" s="5" t="s">
        <v>1268</v>
      </c>
      <c r="H309" s="5" t="s">
        <v>1269</v>
      </c>
      <c r="I309" s="5" t="s">
        <v>1245</v>
      </c>
      <c r="J309" s="5" t="s">
        <v>177</v>
      </c>
      <c r="L309" s="13"/>
      <c r="M309" s="13"/>
      <c r="N309" s="13"/>
      <c r="O309" s="13"/>
      <c r="P309" s="13"/>
      <c r="Q309" s="13"/>
      <c r="R309" s="13"/>
      <c r="S309" s="13" t="s">
        <v>41</v>
      </c>
      <c r="T309" s="13"/>
      <c r="U309" s="13"/>
      <c r="V309" s="13"/>
      <c r="W309" s="13"/>
      <c r="X309" s="13" t="s">
        <v>41</v>
      </c>
      <c r="Y309" s="13"/>
      <c r="Z309" s="13"/>
      <c r="AA309" s="13"/>
      <c r="AB309" s="13"/>
      <c r="AC309" s="13"/>
      <c r="AD309" s="13"/>
      <c r="AE309" s="13"/>
      <c r="AF309" s="13" t="s">
        <v>41</v>
      </c>
      <c r="AG309" s="13"/>
      <c r="AH309" s="13" t="s">
        <v>41</v>
      </c>
      <c r="AI309" s="13"/>
      <c r="AJ309" s="13"/>
      <c r="AK309" s="13"/>
      <c r="AL309" s="13"/>
      <c r="AM309" s="13"/>
      <c r="AN309" s="13"/>
      <c r="AO309" s="13"/>
    </row>
    <row r="310" spans="1:41" ht="50">
      <c r="A310" s="2">
        <v>49026</v>
      </c>
      <c r="B310" s="5" t="s">
        <v>1245</v>
      </c>
      <c r="C310" s="2" t="s">
        <v>1267</v>
      </c>
      <c r="D310" s="14" t="s">
        <v>669</v>
      </c>
      <c r="E310" s="5" t="s">
        <v>1270</v>
      </c>
      <c r="F310" s="5" t="s">
        <v>1262</v>
      </c>
      <c r="G310" s="5" t="s">
        <v>1271</v>
      </c>
      <c r="H310" s="5" t="s">
        <v>1269</v>
      </c>
      <c r="I310" s="5" t="s">
        <v>1245</v>
      </c>
      <c r="J310" s="5" t="s">
        <v>177</v>
      </c>
      <c r="L310" s="13"/>
      <c r="M310" s="13"/>
      <c r="N310" s="13"/>
      <c r="O310" s="13"/>
      <c r="P310" s="13"/>
      <c r="Q310" s="13"/>
      <c r="R310" s="13"/>
      <c r="S310" s="13" t="s">
        <v>41</v>
      </c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</row>
    <row r="311" spans="1:41" ht="30">
      <c r="A311" s="2">
        <v>46184</v>
      </c>
      <c r="B311" s="5" t="s">
        <v>1245</v>
      </c>
      <c r="C311" s="2" t="s">
        <v>1263</v>
      </c>
      <c r="D311" s="14"/>
      <c r="E311" s="5"/>
      <c r="F311" s="5" t="s">
        <v>1264</v>
      </c>
      <c r="G311" s="5" t="s">
        <v>1265</v>
      </c>
      <c r="H311" s="5" t="s">
        <v>1266</v>
      </c>
      <c r="I311" s="5" t="s">
        <v>1245</v>
      </c>
      <c r="J311" s="5" t="s">
        <v>177</v>
      </c>
      <c r="L311" s="13"/>
      <c r="M311" s="13"/>
      <c r="N311" s="13" t="s">
        <v>41</v>
      </c>
      <c r="O311" s="13"/>
      <c r="P311" s="13"/>
      <c r="Q311" s="13"/>
      <c r="R311" s="13"/>
      <c r="S311" s="13" t="s">
        <v>41</v>
      </c>
      <c r="T311" s="13" t="s">
        <v>41</v>
      </c>
      <c r="U311" s="13" t="s">
        <v>41</v>
      </c>
      <c r="V311" s="13" t="s">
        <v>41</v>
      </c>
      <c r="W311" s="13"/>
      <c r="X311" s="13"/>
      <c r="Y311" s="13" t="s">
        <v>41</v>
      </c>
      <c r="Z311" s="13" t="s">
        <v>41</v>
      </c>
      <c r="AA311" s="13"/>
      <c r="AB311" s="13"/>
      <c r="AC311" s="13"/>
      <c r="AD311" s="13"/>
      <c r="AE311" s="13" t="s">
        <v>41</v>
      </c>
      <c r="AF311" s="13" t="s">
        <v>41</v>
      </c>
      <c r="AG311" s="13" t="s">
        <v>41</v>
      </c>
      <c r="AH311" s="13" t="s">
        <v>41</v>
      </c>
      <c r="AI311" s="13"/>
      <c r="AJ311" s="13"/>
      <c r="AK311" s="13" t="s">
        <v>41</v>
      </c>
      <c r="AL311" s="13"/>
      <c r="AM311" s="13"/>
      <c r="AN311" s="13"/>
      <c r="AO311" s="13"/>
    </row>
    <row r="312" spans="1:41" ht="30">
      <c r="A312" s="2">
        <v>79516</v>
      </c>
      <c r="B312" s="5" t="s">
        <v>1245</v>
      </c>
      <c r="C312" s="2" t="s">
        <v>1255</v>
      </c>
      <c r="D312" s="14" t="s">
        <v>100</v>
      </c>
      <c r="E312" s="5"/>
      <c r="F312" s="5" t="s">
        <v>1256</v>
      </c>
      <c r="G312" s="2" t="s">
        <v>1257</v>
      </c>
      <c r="H312" s="2" t="s">
        <v>1258</v>
      </c>
      <c r="I312" s="2" t="s">
        <v>1259</v>
      </c>
      <c r="J312" s="2" t="s">
        <v>1260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 t="s">
        <v>41</v>
      </c>
      <c r="AO312" s="13"/>
    </row>
    <row r="313" spans="1:41" ht="40">
      <c r="A313" s="2">
        <v>70429</v>
      </c>
      <c r="B313" s="5" t="s">
        <v>1245</v>
      </c>
      <c r="C313" s="2" t="s">
        <v>85</v>
      </c>
      <c r="D313" s="14" t="s">
        <v>1251</v>
      </c>
      <c r="E313" s="5"/>
      <c r="F313" s="5" t="s">
        <v>1252</v>
      </c>
      <c r="G313" s="5" t="s">
        <v>1253</v>
      </c>
      <c r="H313" s="5" t="s">
        <v>1254</v>
      </c>
      <c r="I313" s="5" t="s">
        <v>1245</v>
      </c>
      <c r="J313" s="5" t="s">
        <v>177</v>
      </c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 t="s">
        <v>41</v>
      </c>
      <c r="AJ313" s="13" t="s">
        <v>41</v>
      </c>
      <c r="AK313" s="13"/>
      <c r="AL313" s="13"/>
      <c r="AM313" s="13"/>
      <c r="AN313" s="13"/>
      <c r="AO313" s="13"/>
    </row>
    <row r="314" spans="1:41" ht="20">
      <c r="A314" s="2">
        <v>47401</v>
      </c>
      <c r="B314" s="5" t="s">
        <v>1245</v>
      </c>
      <c r="C314" s="2" t="s">
        <v>1246</v>
      </c>
      <c r="D314" s="14"/>
      <c r="E314" s="5"/>
      <c r="F314" s="5" t="s">
        <v>1247</v>
      </c>
      <c r="G314" s="5" t="s">
        <v>1248</v>
      </c>
      <c r="H314" s="5" t="s">
        <v>1249</v>
      </c>
      <c r="I314" s="5" t="s">
        <v>1245</v>
      </c>
      <c r="J314" s="5" t="s">
        <v>177</v>
      </c>
      <c r="L314" s="13"/>
      <c r="M314" s="13"/>
      <c r="N314" s="13" t="s">
        <v>41</v>
      </c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 t="s">
        <v>41</v>
      </c>
      <c r="AG314" s="13"/>
      <c r="AH314" s="13"/>
      <c r="AI314" s="13"/>
      <c r="AJ314" s="13"/>
      <c r="AK314" s="13" t="s">
        <v>1250</v>
      </c>
      <c r="AL314" s="13"/>
      <c r="AM314" s="13"/>
      <c r="AN314" s="13"/>
      <c r="AO314" s="13"/>
    </row>
    <row r="315" spans="1:41" ht="40">
      <c r="A315" s="10">
        <v>79661</v>
      </c>
      <c r="B315" s="2" t="s">
        <v>4889</v>
      </c>
      <c r="C315" s="2" t="s">
        <v>4890</v>
      </c>
      <c r="D315" s="14"/>
      <c r="E315" s="5" t="s">
        <v>4891</v>
      </c>
      <c r="F315" s="5" t="s">
        <v>4892</v>
      </c>
      <c r="G315" s="2" t="s">
        <v>4893</v>
      </c>
      <c r="H315" s="2" t="s">
        <v>4894</v>
      </c>
      <c r="I315" s="10" t="s">
        <v>1245</v>
      </c>
      <c r="J315" s="5" t="s">
        <v>177</v>
      </c>
      <c r="L315" s="13"/>
      <c r="M315" s="13"/>
      <c r="N315" s="13" t="s">
        <v>41</v>
      </c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 t="s">
        <v>41</v>
      </c>
      <c r="AA315" s="13"/>
      <c r="AB315" s="13"/>
      <c r="AC315" s="13"/>
      <c r="AD315" s="13"/>
      <c r="AE315" s="13"/>
      <c r="AF315" s="13" t="s">
        <v>41</v>
      </c>
      <c r="AG315" s="13"/>
      <c r="AH315" s="13"/>
      <c r="AI315" s="13"/>
      <c r="AJ315" s="13"/>
      <c r="AK315" s="13"/>
      <c r="AL315" s="13"/>
      <c r="AM315" s="13"/>
      <c r="AN315" s="13"/>
      <c r="AO315" s="13"/>
    </row>
    <row r="316" spans="1:41">
      <c r="A316" s="2">
        <v>48591</v>
      </c>
      <c r="B316" s="5" t="s">
        <v>1290</v>
      </c>
      <c r="C316" s="2" t="s">
        <v>1291</v>
      </c>
      <c r="D316" s="14"/>
      <c r="E316" s="5"/>
      <c r="F316" s="5" t="s">
        <v>1292</v>
      </c>
      <c r="G316" s="5" t="s">
        <v>1293</v>
      </c>
      <c r="H316" s="17" t="s">
        <v>1294</v>
      </c>
      <c r="I316" s="5" t="s">
        <v>1295</v>
      </c>
      <c r="J316" s="2" t="s">
        <v>142</v>
      </c>
      <c r="L316" s="13"/>
      <c r="M316" s="13"/>
      <c r="N316" s="13" t="s">
        <v>41</v>
      </c>
      <c r="O316" s="13"/>
      <c r="P316" s="13"/>
      <c r="Q316" s="13" t="s">
        <v>41</v>
      </c>
      <c r="R316" s="13" t="s">
        <v>41</v>
      </c>
      <c r="S316" s="13" t="s">
        <v>41</v>
      </c>
      <c r="T316" s="13" t="s">
        <v>41</v>
      </c>
      <c r="U316" s="13"/>
      <c r="V316" s="13"/>
      <c r="W316" s="13"/>
      <c r="X316" s="13"/>
      <c r="Y316" s="13"/>
      <c r="Z316" s="13" t="s">
        <v>41</v>
      </c>
      <c r="AA316" s="13"/>
      <c r="AB316" s="13"/>
      <c r="AC316" s="13"/>
      <c r="AD316" s="13" t="s">
        <v>41</v>
      </c>
      <c r="AE316" s="13"/>
      <c r="AF316" s="13" t="s">
        <v>41</v>
      </c>
      <c r="AG316" s="13" t="s">
        <v>41</v>
      </c>
      <c r="AH316" s="13" t="s">
        <v>41</v>
      </c>
      <c r="AI316" s="13"/>
      <c r="AJ316" s="13"/>
      <c r="AK316" s="13"/>
      <c r="AL316" s="13"/>
      <c r="AM316" s="13"/>
      <c r="AN316" s="13"/>
      <c r="AO316" s="13"/>
    </row>
    <row r="317" spans="1:41" ht="70">
      <c r="A317" s="2">
        <v>78185</v>
      </c>
      <c r="B317" s="2" t="s">
        <v>1296</v>
      </c>
      <c r="C317" s="2" t="s">
        <v>1299</v>
      </c>
      <c r="D317" s="14" t="s">
        <v>916</v>
      </c>
      <c r="E317" s="5" t="s">
        <v>1300</v>
      </c>
      <c r="F317" s="5" t="s">
        <v>1297</v>
      </c>
      <c r="G317" s="2" t="s">
        <v>1301</v>
      </c>
      <c r="H317" s="2" t="s">
        <v>1302</v>
      </c>
      <c r="I317" s="2" t="s">
        <v>1298</v>
      </c>
      <c r="J317" s="2" t="s">
        <v>72</v>
      </c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 t="s">
        <v>41</v>
      </c>
      <c r="Z317" s="13"/>
      <c r="AA317" s="13"/>
      <c r="AB317" s="13"/>
      <c r="AC317" s="13"/>
      <c r="AD317" s="13"/>
      <c r="AE317" s="13"/>
      <c r="AF317" s="13"/>
      <c r="AG317" s="13"/>
      <c r="AH317" s="13" t="s">
        <v>41</v>
      </c>
      <c r="AI317" s="13"/>
      <c r="AJ317" s="13"/>
      <c r="AK317" s="13"/>
      <c r="AL317" s="13"/>
      <c r="AM317" s="13"/>
      <c r="AN317" s="13"/>
      <c r="AO317" s="13"/>
    </row>
    <row r="318" spans="1:41" ht="20">
      <c r="A318" s="2">
        <v>79025</v>
      </c>
      <c r="B318" s="3" t="s">
        <v>1304</v>
      </c>
      <c r="C318" s="2" t="s">
        <v>1305</v>
      </c>
      <c r="D318" s="14" t="s">
        <v>100</v>
      </c>
      <c r="E318" s="12"/>
      <c r="F318" s="3" t="s">
        <v>1306</v>
      </c>
      <c r="G318" s="3" t="s">
        <v>1307</v>
      </c>
      <c r="H318" s="3" t="s">
        <v>1308</v>
      </c>
      <c r="I318" s="2" t="s">
        <v>1309</v>
      </c>
      <c r="J318" s="2" t="s">
        <v>299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 t="s">
        <v>41</v>
      </c>
      <c r="AO318" s="13"/>
    </row>
    <row r="319" spans="1:41" ht="50">
      <c r="A319" s="2">
        <v>54693</v>
      </c>
      <c r="B319" s="2" t="s">
        <v>1310</v>
      </c>
      <c r="C319" s="2" t="s">
        <v>217</v>
      </c>
      <c r="D319" s="14" t="s">
        <v>1311</v>
      </c>
      <c r="E319" s="5" t="s">
        <v>1312</v>
      </c>
      <c r="F319" s="2" t="s">
        <v>1313</v>
      </c>
      <c r="G319" s="2" t="s">
        <v>1314</v>
      </c>
      <c r="H319" s="2" t="s">
        <v>1315</v>
      </c>
      <c r="I319" s="2" t="s">
        <v>223</v>
      </c>
      <c r="J319" s="2" t="s">
        <v>224</v>
      </c>
      <c r="L319" s="13"/>
      <c r="M319" s="13"/>
      <c r="N319" s="13" t="s">
        <v>41</v>
      </c>
      <c r="O319" s="13"/>
      <c r="P319" s="13"/>
      <c r="Q319" s="13"/>
      <c r="R319" s="13"/>
      <c r="S319" s="13" t="s">
        <v>41</v>
      </c>
      <c r="T319" s="13"/>
      <c r="U319" s="13"/>
      <c r="V319" s="13"/>
      <c r="W319" s="13"/>
      <c r="X319" s="13"/>
      <c r="Y319" s="13"/>
      <c r="Z319" s="13" t="s">
        <v>41</v>
      </c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</row>
    <row r="320" spans="1:41" ht="40">
      <c r="A320" s="2">
        <v>79051</v>
      </c>
      <c r="B320" s="3" t="s">
        <v>1316</v>
      </c>
      <c r="C320" s="2" t="s">
        <v>1317</v>
      </c>
      <c r="D320" s="14"/>
      <c r="E320" s="12" t="s">
        <v>613</v>
      </c>
      <c r="F320" s="3" t="s">
        <v>1318</v>
      </c>
      <c r="G320" s="3" t="s">
        <v>1319</v>
      </c>
      <c r="H320" s="2" t="s">
        <v>1320</v>
      </c>
      <c r="I320" s="2" t="s">
        <v>616</v>
      </c>
      <c r="J320" s="2" t="s">
        <v>116</v>
      </c>
      <c r="L320" s="13"/>
      <c r="M320" s="13"/>
      <c r="N320" s="13" t="s">
        <v>41</v>
      </c>
      <c r="O320" s="13"/>
      <c r="P320" s="13" t="s">
        <v>41</v>
      </c>
      <c r="Q320" s="13" t="s">
        <v>41</v>
      </c>
      <c r="R320" s="13"/>
      <c r="S320" s="13" t="s">
        <v>41</v>
      </c>
      <c r="T320" s="13"/>
      <c r="U320" s="13" t="s">
        <v>41</v>
      </c>
      <c r="V320" s="13" t="s">
        <v>41</v>
      </c>
      <c r="W320" s="13"/>
      <c r="X320" s="13"/>
      <c r="Y320" s="13" t="s">
        <v>41</v>
      </c>
      <c r="Z320" s="13" t="s">
        <v>41</v>
      </c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 t="s">
        <v>41</v>
      </c>
      <c r="AL320" s="13"/>
      <c r="AM320" s="13"/>
      <c r="AN320" s="13"/>
      <c r="AO320" s="13"/>
    </row>
    <row r="321" spans="1:41">
      <c r="A321" s="2">
        <v>23583</v>
      </c>
      <c r="B321" s="2" t="s">
        <v>1322</v>
      </c>
      <c r="C321" s="2" t="s">
        <v>1324</v>
      </c>
      <c r="D321" s="14"/>
      <c r="E321" s="5"/>
      <c r="F321" s="2" t="s">
        <v>1325</v>
      </c>
      <c r="G321" s="2" t="s">
        <v>1326</v>
      </c>
      <c r="H321" s="2" t="s">
        <v>1327</v>
      </c>
      <c r="I321" s="2" t="s">
        <v>1323</v>
      </c>
      <c r="J321" s="2" t="s">
        <v>177</v>
      </c>
      <c r="L321" s="13" t="s">
        <v>41</v>
      </c>
      <c r="M321" s="13" t="s">
        <v>41</v>
      </c>
      <c r="N321" s="13"/>
      <c r="O321" s="13"/>
      <c r="P321" s="13"/>
      <c r="Q321" s="13" t="s">
        <v>41</v>
      </c>
      <c r="R321" s="13" t="s">
        <v>41</v>
      </c>
      <c r="S321" s="13"/>
      <c r="T321" s="13"/>
      <c r="U321" s="13" t="s">
        <v>41</v>
      </c>
      <c r="V321" s="13" t="s">
        <v>41</v>
      </c>
      <c r="W321" s="13" t="s">
        <v>41</v>
      </c>
      <c r="X321" s="13"/>
      <c r="Y321" s="13"/>
      <c r="Z321" s="13"/>
      <c r="AA321" s="13"/>
      <c r="AB321" s="13"/>
      <c r="AC321" s="13" t="s">
        <v>41</v>
      </c>
      <c r="AD321" s="13"/>
      <c r="AE321" s="13"/>
      <c r="AF321" s="13" t="s">
        <v>41</v>
      </c>
      <c r="AG321" s="13" t="s">
        <v>41</v>
      </c>
      <c r="AH321" s="13" t="s">
        <v>41</v>
      </c>
      <c r="AI321" s="13"/>
      <c r="AJ321" s="13"/>
      <c r="AK321" s="13" t="s">
        <v>41</v>
      </c>
      <c r="AL321" s="13"/>
      <c r="AM321" s="13"/>
      <c r="AN321" s="13"/>
      <c r="AO321" s="13"/>
    </row>
    <row r="322" spans="1:41" ht="40">
      <c r="A322" s="2">
        <v>58895</v>
      </c>
      <c r="B322" s="2" t="s">
        <v>1328</v>
      </c>
      <c r="C322" s="2" t="s">
        <v>1329</v>
      </c>
      <c r="D322" s="14"/>
      <c r="E322" s="5"/>
      <c r="F322" s="2" t="s">
        <v>1330</v>
      </c>
      <c r="G322" s="2" t="s">
        <v>1331</v>
      </c>
      <c r="H322" s="2" t="s">
        <v>1332</v>
      </c>
      <c r="I322" s="2" t="s">
        <v>1333</v>
      </c>
      <c r="J322" s="2" t="s">
        <v>116</v>
      </c>
      <c r="L322" s="13"/>
      <c r="M322" s="13" t="s">
        <v>41</v>
      </c>
      <c r="N322" s="13" t="s">
        <v>41</v>
      </c>
      <c r="O322" s="13" t="s">
        <v>41</v>
      </c>
      <c r="P322" s="13"/>
      <c r="Q322" s="13"/>
      <c r="R322" s="13"/>
      <c r="S322" s="13" t="s">
        <v>41</v>
      </c>
      <c r="T322" s="13" t="s">
        <v>41</v>
      </c>
      <c r="U322" s="13"/>
      <c r="V322" s="13" t="s">
        <v>41</v>
      </c>
      <c r="W322" s="13"/>
      <c r="X322" s="13"/>
      <c r="Y322" s="13"/>
      <c r="Z322" s="13"/>
      <c r="AA322" s="13"/>
      <c r="AB322" s="13"/>
      <c r="AC322" s="13" t="s">
        <v>41</v>
      </c>
      <c r="AD322" s="13" t="s">
        <v>41</v>
      </c>
      <c r="AE322" s="13" t="s">
        <v>41</v>
      </c>
      <c r="AF322" s="13" t="s">
        <v>41</v>
      </c>
      <c r="AG322" s="13" t="s">
        <v>41</v>
      </c>
      <c r="AH322" s="13" t="s">
        <v>41</v>
      </c>
      <c r="AI322" s="13"/>
      <c r="AJ322" s="13"/>
      <c r="AK322" s="13"/>
      <c r="AL322" s="13"/>
      <c r="AM322" s="13"/>
      <c r="AN322" s="13"/>
      <c r="AO322" s="13"/>
    </row>
    <row r="323" spans="1:41" ht="20">
      <c r="A323" s="2">
        <v>78853</v>
      </c>
      <c r="B323" s="2" t="s">
        <v>1334</v>
      </c>
      <c r="C323" s="2" t="s">
        <v>1335</v>
      </c>
      <c r="D323" s="14"/>
      <c r="E323" s="5"/>
      <c r="F323" s="7" t="s">
        <v>1336</v>
      </c>
      <c r="G323" s="7" t="s">
        <v>1337</v>
      </c>
      <c r="H323" s="7" t="s">
        <v>1338</v>
      </c>
      <c r="I323" s="2" t="s">
        <v>411</v>
      </c>
      <c r="J323" s="2" t="s">
        <v>299</v>
      </c>
      <c r="L323" s="13" t="s">
        <v>41</v>
      </c>
      <c r="M323" s="13" t="s">
        <v>41</v>
      </c>
      <c r="N323" s="13" t="s">
        <v>41</v>
      </c>
      <c r="O323" s="13"/>
      <c r="P323" s="13"/>
      <c r="Q323" s="13" t="s">
        <v>41</v>
      </c>
      <c r="R323" s="13"/>
      <c r="S323" s="13" t="s">
        <v>41</v>
      </c>
      <c r="T323" s="13" t="s">
        <v>41</v>
      </c>
      <c r="U323" s="13" t="s">
        <v>41</v>
      </c>
      <c r="V323" s="13" t="s">
        <v>41</v>
      </c>
      <c r="W323" s="13"/>
      <c r="X323" s="13"/>
      <c r="Y323" s="13" t="s">
        <v>41</v>
      </c>
      <c r="Z323" s="13" t="s">
        <v>41</v>
      </c>
      <c r="AA323" s="13" t="s">
        <v>41</v>
      </c>
      <c r="AB323" s="13" t="s">
        <v>41</v>
      </c>
      <c r="AC323" s="13"/>
      <c r="AD323" s="13"/>
      <c r="AE323" s="13" t="s">
        <v>41</v>
      </c>
      <c r="AF323" s="13" t="s">
        <v>41</v>
      </c>
      <c r="AG323" s="13"/>
      <c r="AH323" s="13" t="s">
        <v>41</v>
      </c>
      <c r="AI323" s="13"/>
      <c r="AJ323" s="13"/>
      <c r="AK323" s="13" t="s">
        <v>41</v>
      </c>
      <c r="AL323" s="13"/>
      <c r="AM323" s="13"/>
      <c r="AN323" s="13"/>
      <c r="AO323" s="13"/>
    </row>
    <row r="324" spans="1:41" ht="40">
      <c r="A324" s="2">
        <v>79377</v>
      </c>
      <c r="B324" s="5" t="s">
        <v>1339</v>
      </c>
      <c r="C324" s="2" t="s">
        <v>1340</v>
      </c>
      <c r="D324" s="14"/>
      <c r="E324" s="5" t="s">
        <v>1341</v>
      </c>
      <c r="F324" s="5" t="s">
        <v>1342</v>
      </c>
      <c r="G324" s="5" t="s">
        <v>1343</v>
      </c>
      <c r="H324" s="17">
        <v>732666406</v>
      </c>
      <c r="I324" s="5" t="s">
        <v>1344</v>
      </c>
      <c r="J324" s="5" t="s">
        <v>110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 t="s">
        <v>41</v>
      </c>
      <c r="Z324" s="13"/>
      <c r="AA324" s="13"/>
      <c r="AB324" s="13"/>
      <c r="AC324" s="13"/>
      <c r="AD324" s="13"/>
      <c r="AE324" s="13"/>
      <c r="AF324" s="13"/>
      <c r="AG324" s="13"/>
      <c r="AH324" s="13" t="s">
        <v>41</v>
      </c>
      <c r="AI324" s="13"/>
      <c r="AJ324" s="13"/>
      <c r="AK324" s="13"/>
      <c r="AL324" s="13"/>
      <c r="AM324" s="13"/>
      <c r="AN324" s="13" t="s">
        <v>41</v>
      </c>
      <c r="AO324" s="13"/>
    </row>
    <row r="325" spans="1:41" ht="20">
      <c r="A325" s="2">
        <v>43631</v>
      </c>
      <c r="B325" s="2" t="s">
        <v>1346</v>
      </c>
      <c r="C325" s="2" t="s">
        <v>1347</v>
      </c>
      <c r="D325" s="14"/>
      <c r="E325" s="5"/>
      <c r="F325" s="5" t="s">
        <v>1348</v>
      </c>
      <c r="G325" s="2" t="s">
        <v>1349</v>
      </c>
      <c r="H325" s="2" t="s">
        <v>1350</v>
      </c>
      <c r="I325" s="2" t="s">
        <v>1286</v>
      </c>
      <c r="J325" s="2" t="s">
        <v>177</v>
      </c>
      <c r="L325" s="13" t="s">
        <v>41</v>
      </c>
      <c r="M325" s="13" t="s">
        <v>41</v>
      </c>
      <c r="N325" s="13" t="s">
        <v>41</v>
      </c>
      <c r="O325" s="13"/>
      <c r="P325" s="13"/>
      <c r="Q325" s="13"/>
      <c r="R325" s="13"/>
      <c r="S325" s="13"/>
      <c r="T325" s="13" t="s">
        <v>41</v>
      </c>
      <c r="U325" s="13" t="s">
        <v>41</v>
      </c>
      <c r="V325" s="13"/>
      <c r="W325" s="13" t="s">
        <v>41</v>
      </c>
      <c r="X325" s="13"/>
      <c r="Y325" s="13"/>
      <c r="Z325" s="13" t="s">
        <v>41</v>
      </c>
      <c r="AA325" s="13"/>
      <c r="AB325" s="13"/>
      <c r="AC325" s="13" t="s">
        <v>41</v>
      </c>
      <c r="AD325" s="13"/>
      <c r="AE325" s="13" t="s">
        <v>41</v>
      </c>
      <c r="AF325" s="13" t="s">
        <v>41</v>
      </c>
      <c r="AG325" s="13" t="s">
        <v>41</v>
      </c>
      <c r="AH325" s="13"/>
      <c r="AI325" s="13"/>
      <c r="AJ325" s="13"/>
      <c r="AK325" s="13" t="s">
        <v>41</v>
      </c>
      <c r="AL325" s="13"/>
      <c r="AM325" s="13"/>
      <c r="AN325" s="13" t="s">
        <v>41</v>
      </c>
      <c r="AO325" s="13"/>
    </row>
    <row r="326" spans="1:41" ht="40">
      <c r="A326" s="2">
        <v>56029</v>
      </c>
      <c r="B326" s="2" t="s">
        <v>1346</v>
      </c>
      <c r="C326" s="2" t="s">
        <v>1347</v>
      </c>
      <c r="D326" s="14"/>
      <c r="E326" s="5" t="s">
        <v>1351</v>
      </c>
      <c r="F326" s="5" t="s">
        <v>1348</v>
      </c>
      <c r="G326" s="2" t="s">
        <v>4419</v>
      </c>
      <c r="H326" s="11">
        <v>883358171</v>
      </c>
      <c r="I326" s="2" t="s">
        <v>1286</v>
      </c>
      <c r="J326" s="2" t="s">
        <v>177</v>
      </c>
      <c r="L326" s="13"/>
      <c r="M326" s="13"/>
      <c r="N326" s="13" t="s">
        <v>41</v>
      </c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</row>
    <row r="327" spans="1:41">
      <c r="A327" s="2">
        <v>45617</v>
      </c>
      <c r="B327" s="5" t="s">
        <v>1352</v>
      </c>
      <c r="C327" s="2" t="s">
        <v>1358</v>
      </c>
      <c r="D327" s="14"/>
      <c r="E327" s="5"/>
      <c r="F327" s="5" t="s">
        <v>1359</v>
      </c>
      <c r="G327" s="5" t="s">
        <v>1360</v>
      </c>
      <c r="H327" s="5" t="s">
        <v>1361</v>
      </c>
      <c r="I327" s="5" t="s">
        <v>1354</v>
      </c>
      <c r="J327" s="5" t="s">
        <v>415</v>
      </c>
      <c r="L327" s="13"/>
      <c r="M327" s="13" t="s">
        <v>41</v>
      </c>
      <c r="N327" s="13" t="s">
        <v>41</v>
      </c>
      <c r="O327" s="13" t="s">
        <v>41</v>
      </c>
      <c r="P327" s="13"/>
      <c r="Q327" s="13" t="s">
        <v>41</v>
      </c>
      <c r="R327" s="13" t="s">
        <v>41</v>
      </c>
      <c r="S327" s="13" t="s">
        <v>41</v>
      </c>
      <c r="T327" s="13" t="s">
        <v>41</v>
      </c>
      <c r="U327" s="13" t="s">
        <v>41</v>
      </c>
      <c r="V327" s="13"/>
      <c r="W327" s="13"/>
      <c r="X327" s="13"/>
      <c r="Y327" s="13" t="s">
        <v>41</v>
      </c>
      <c r="Z327" s="13"/>
      <c r="AA327" s="13"/>
      <c r="AB327" s="13"/>
      <c r="AC327" s="13"/>
      <c r="AD327" s="13"/>
      <c r="AE327" s="13"/>
      <c r="AF327" s="13" t="s">
        <v>41</v>
      </c>
      <c r="AG327" s="13"/>
      <c r="AH327" s="13" t="s">
        <v>41</v>
      </c>
      <c r="AI327" s="13"/>
      <c r="AJ327" s="13"/>
      <c r="AK327" s="13" t="s">
        <v>41</v>
      </c>
      <c r="AL327" s="13"/>
      <c r="AM327" s="13"/>
      <c r="AN327" s="13"/>
      <c r="AO327" s="13"/>
    </row>
    <row r="328" spans="1:41" ht="20">
      <c r="A328" s="2">
        <v>77618</v>
      </c>
      <c r="B328" s="5" t="s">
        <v>1352</v>
      </c>
      <c r="C328" s="2" t="s">
        <v>1355</v>
      </c>
      <c r="D328" s="14" t="s">
        <v>100</v>
      </c>
      <c r="E328" s="5"/>
      <c r="F328" s="5" t="s">
        <v>1353</v>
      </c>
      <c r="G328" s="5" t="s">
        <v>1356</v>
      </c>
      <c r="H328" s="5" t="s">
        <v>1357</v>
      </c>
      <c r="I328" s="5" t="s">
        <v>1354</v>
      </c>
      <c r="J328" s="5" t="s">
        <v>415</v>
      </c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 t="s">
        <v>41</v>
      </c>
      <c r="AO328" s="13"/>
    </row>
    <row r="329" spans="1:41" ht="30">
      <c r="A329" s="2">
        <v>53120</v>
      </c>
      <c r="B329" s="5" t="s">
        <v>1362</v>
      </c>
      <c r="C329" s="2" t="s">
        <v>1363</v>
      </c>
      <c r="D329" s="14" t="s">
        <v>100</v>
      </c>
      <c r="E329" s="5"/>
      <c r="F329" s="5" t="s">
        <v>1364</v>
      </c>
      <c r="G329" s="2" t="s">
        <v>1365</v>
      </c>
      <c r="H329" s="5" t="s">
        <v>1366</v>
      </c>
      <c r="I329" s="2" t="s">
        <v>1367</v>
      </c>
      <c r="J329" s="26" t="s">
        <v>299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 t="s">
        <v>41</v>
      </c>
      <c r="AO329" s="13"/>
    </row>
    <row r="330" spans="1:41" ht="40">
      <c r="A330" s="2">
        <v>22135</v>
      </c>
      <c r="B330" s="5" t="s">
        <v>1368</v>
      </c>
      <c r="C330" s="2" t="s">
        <v>4978</v>
      </c>
      <c r="D330" s="14"/>
      <c r="E330" s="5"/>
      <c r="F330" s="5" t="s">
        <v>1373</v>
      </c>
      <c r="G330" s="5" t="s">
        <v>1418</v>
      </c>
      <c r="H330" s="11">
        <v>571171040</v>
      </c>
      <c r="I330" s="5" t="s">
        <v>1372</v>
      </c>
      <c r="J330" s="5" t="s">
        <v>284</v>
      </c>
      <c r="L330" s="13"/>
      <c r="M330" s="13" t="s">
        <v>41</v>
      </c>
      <c r="N330" s="13"/>
      <c r="O330" s="13"/>
      <c r="P330" s="13"/>
      <c r="Q330" s="13"/>
      <c r="R330" s="13"/>
      <c r="S330" s="13"/>
      <c r="T330" s="13"/>
      <c r="U330" s="13"/>
      <c r="V330" s="13" t="s">
        <v>41</v>
      </c>
      <c r="W330" s="13" t="s">
        <v>41</v>
      </c>
      <c r="X330" s="13"/>
      <c r="Y330" s="13" t="s">
        <v>41</v>
      </c>
      <c r="Z330" s="13"/>
      <c r="AA330" s="13"/>
      <c r="AB330" s="13"/>
      <c r="AC330" s="13"/>
      <c r="AD330" s="13"/>
      <c r="AE330" s="13"/>
      <c r="AF330" s="13" t="s">
        <v>41</v>
      </c>
      <c r="AG330" s="13" t="s">
        <v>41</v>
      </c>
      <c r="AH330" s="13" t="s">
        <v>41</v>
      </c>
      <c r="AI330" s="13"/>
      <c r="AJ330" s="13"/>
      <c r="AK330" s="13" t="s">
        <v>41</v>
      </c>
      <c r="AL330" s="13"/>
      <c r="AM330" s="13"/>
      <c r="AN330" s="13"/>
      <c r="AO330" s="13"/>
    </row>
    <row r="331" spans="1:41" ht="40">
      <c r="A331" s="2">
        <v>70466</v>
      </c>
      <c r="B331" s="2" t="s">
        <v>1368</v>
      </c>
      <c r="C331" s="2" t="s">
        <v>1415</v>
      </c>
      <c r="D331" s="14"/>
      <c r="E331" s="5"/>
      <c r="F331" s="5" t="s">
        <v>1389</v>
      </c>
      <c r="G331" s="2" t="s">
        <v>1416</v>
      </c>
      <c r="H331" s="11" t="s">
        <v>1417</v>
      </c>
      <c r="I331" s="5" t="s">
        <v>1372</v>
      </c>
      <c r="J331" s="2" t="s">
        <v>284</v>
      </c>
      <c r="L331" s="13" t="s">
        <v>41</v>
      </c>
      <c r="M331" s="13" t="s">
        <v>41</v>
      </c>
      <c r="N331" s="13" t="s">
        <v>41</v>
      </c>
      <c r="O331" s="13"/>
      <c r="P331" s="13"/>
      <c r="Q331" s="13" t="s">
        <v>41</v>
      </c>
      <c r="R331" s="13"/>
      <c r="S331" s="13" t="s">
        <v>41</v>
      </c>
      <c r="T331" s="13" t="s">
        <v>41</v>
      </c>
      <c r="U331" s="13"/>
      <c r="V331" s="13" t="s">
        <v>41</v>
      </c>
      <c r="W331" s="13" t="s">
        <v>41</v>
      </c>
      <c r="X331" s="13"/>
      <c r="Y331" s="13" t="s">
        <v>41</v>
      </c>
      <c r="Z331" s="13"/>
      <c r="AA331" s="13" t="s">
        <v>41</v>
      </c>
      <c r="AB331" s="13" t="s">
        <v>41</v>
      </c>
      <c r="AC331" s="13" t="s">
        <v>41</v>
      </c>
      <c r="AD331" s="13"/>
      <c r="AE331" s="13" t="s">
        <v>41</v>
      </c>
      <c r="AF331" s="13" t="s">
        <v>41</v>
      </c>
      <c r="AG331" s="13"/>
      <c r="AH331" s="13" t="s">
        <v>41</v>
      </c>
      <c r="AI331" s="13"/>
      <c r="AJ331" s="13"/>
      <c r="AK331" s="13"/>
      <c r="AL331" s="13"/>
      <c r="AM331" s="13"/>
      <c r="AN331" s="13" t="s">
        <v>41</v>
      </c>
      <c r="AO331" s="13"/>
    </row>
    <row r="332" spans="1:41" ht="20">
      <c r="A332" s="2">
        <v>42520</v>
      </c>
      <c r="B332" s="2" t="s">
        <v>1368</v>
      </c>
      <c r="C332" s="2" t="s">
        <v>4420</v>
      </c>
      <c r="D332" s="14" t="s">
        <v>136</v>
      </c>
      <c r="E332" s="5"/>
      <c r="F332" s="5" t="s">
        <v>1380</v>
      </c>
      <c r="G332" s="2" t="s">
        <v>1410</v>
      </c>
      <c r="H332" s="2" t="s">
        <v>1411</v>
      </c>
      <c r="I332" s="5" t="s">
        <v>1372</v>
      </c>
      <c r="J332" s="2" t="s">
        <v>284</v>
      </c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 t="s">
        <v>41</v>
      </c>
    </row>
    <row r="333" spans="1:41" ht="40">
      <c r="A333" s="2">
        <v>54947</v>
      </c>
      <c r="B333" s="2" t="s">
        <v>1368</v>
      </c>
      <c r="C333" s="2" t="s">
        <v>1412</v>
      </c>
      <c r="D333" s="14" t="s">
        <v>100</v>
      </c>
      <c r="E333" s="5"/>
      <c r="F333" s="5" t="s">
        <v>1413</v>
      </c>
      <c r="G333" s="2" t="s">
        <v>1414</v>
      </c>
      <c r="H333" s="11">
        <v>773070737</v>
      </c>
      <c r="I333" s="5" t="s">
        <v>1372</v>
      </c>
      <c r="J333" s="2" t="s">
        <v>284</v>
      </c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 t="s">
        <v>41</v>
      </c>
      <c r="AO333" s="13"/>
    </row>
    <row r="334" spans="1:41" ht="30">
      <c r="A334" s="2">
        <v>79179</v>
      </c>
      <c r="B334" s="5" t="s">
        <v>1368</v>
      </c>
      <c r="C334" s="2" t="s">
        <v>1405</v>
      </c>
      <c r="D334" s="14"/>
      <c r="E334" s="5"/>
      <c r="F334" s="5" t="s">
        <v>1373</v>
      </c>
      <c r="G334" s="5" t="s">
        <v>1406</v>
      </c>
      <c r="H334" s="17" t="s">
        <v>1407</v>
      </c>
      <c r="I334" s="5" t="s">
        <v>1372</v>
      </c>
      <c r="J334" s="5" t="s">
        <v>284</v>
      </c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 t="s">
        <v>41</v>
      </c>
      <c r="AJ334" s="13" t="s">
        <v>41</v>
      </c>
      <c r="AK334" s="13"/>
      <c r="AL334" s="13"/>
      <c r="AM334" s="13"/>
      <c r="AN334" s="13"/>
      <c r="AO334" s="13"/>
    </row>
    <row r="335" spans="1:41" ht="30">
      <c r="A335" s="2">
        <v>79181</v>
      </c>
      <c r="B335" s="5" t="s">
        <v>1368</v>
      </c>
      <c r="C335" s="2" t="s">
        <v>1405</v>
      </c>
      <c r="D335" s="14"/>
      <c r="E335" s="5"/>
      <c r="F335" s="5" t="s">
        <v>1373</v>
      </c>
      <c r="G335" s="5" t="s">
        <v>1408</v>
      </c>
      <c r="H335" s="17" t="s">
        <v>1409</v>
      </c>
      <c r="I335" s="5" t="s">
        <v>1372</v>
      </c>
      <c r="J335" s="5" t="s">
        <v>284</v>
      </c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 t="s">
        <v>41</v>
      </c>
      <c r="AJ335" s="13" t="s">
        <v>41</v>
      </c>
      <c r="AK335" s="13"/>
      <c r="AL335" s="13"/>
      <c r="AM335" s="13"/>
      <c r="AN335" s="13"/>
      <c r="AO335" s="13"/>
    </row>
    <row r="336" spans="1:41" ht="30">
      <c r="A336" s="2">
        <v>77613</v>
      </c>
      <c r="B336" s="2" t="s">
        <v>1368</v>
      </c>
      <c r="C336" s="2" t="s">
        <v>1397</v>
      </c>
      <c r="D336" s="14"/>
      <c r="E336" s="5"/>
      <c r="F336" s="5" t="s">
        <v>1398</v>
      </c>
      <c r="G336" s="2" t="s">
        <v>1399</v>
      </c>
      <c r="H336" s="2" t="s">
        <v>1400</v>
      </c>
      <c r="I336" s="2" t="s">
        <v>1372</v>
      </c>
      <c r="J336" s="2" t="s">
        <v>284</v>
      </c>
      <c r="L336" s="13"/>
      <c r="M336" s="13" t="s">
        <v>41</v>
      </c>
      <c r="N336" s="13"/>
      <c r="O336" s="13" t="s">
        <v>41</v>
      </c>
      <c r="P336" s="13"/>
      <c r="Q336" s="13" t="s">
        <v>41</v>
      </c>
      <c r="R336" s="13" t="s">
        <v>41</v>
      </c>
      <c r="S336" s="13" t="s">
        <v>41</v>
      </c>
      <c r="T336" s="13"/>
      <c r="U336" s="13" t="s">
        <v>41</v>
      </c>
      <c r="V336" s="13" t="s">
        <v>41</v>
      </c>
      <c r="W336" s="13" t="s">
        <v>41</v>
      </c>
      <c r="X336" s="13" t="s">
        <v>41</v>
      </c>
      <c r="Y336" s="13" t="s">
        <v>41</v>
      </c>
      <c r="Z336" s="13"/>
      <c r="AA336" s="13" t="s">
        <v>41</v>
      </c>
      <c r="AB336" s="13"/>
      <c r="AC336" s="13"/>
      <c r="AD336" s="13"/>
      <c r="AE336" s="13" t="s">
        <v>41</v>
      </c>
      <c r="AF336" s="13" t="s">
        <v>41</v>
      </c>
      <c r="AG336" s="13"/>
      <c r="AH336" s="13" t="s">
        <v>41</v>
      </c>
      <c r="AI336" s="13"/>
      <c r="AJ336" s="13"/>
      <c r="AK336" s="13"/>
      <c r="AL336" s="13"/>
      <c r="AM336" s="13"/>
      <c r="AN336" s="13"/>
      <c r="AO336" s="13"/>
    </row>
    <row r="337" spans="1:41" ht="40">
      <c r="A337" s="2">
        <v>78482</v>
      </c>
      <c r="B337" s="2" t="s">
        <v>1368</v>
      </c>
      <c r="C337" s="2" t="s">
        <v>1397</v>
      </c>
      <c r="D337" s="14" t="s">
        <v>1401</v>
      </c>
      <c r="E337" s="5" t="s">
        <v>1402</v>
      </c>
      <c r="F337" s="5" t="s">
        <v>1398</v>
      </c>
      <c r="G337" s="2" t="s">
        <v>1403</v>
      </c>
      <c r="H337" s="2" t="s">
        <v>1404</v>
      </c>
      <c r="I337" s="2" t="s">
        <v>1372</v>
      </c>
      <c r="J337" s="2" t="s">
        <v>284</v>
      </c>
      <c r="L337" s="13"/>
      <c r="M337" s="13" t="s">
        <v>437</v>
      </c>
      <c r="N337" s="13"/>
      <c r="O337" s="13" t="s">
        <v>5063</v>
      </c>
      <c r="P337" s="13"/>
      <c r="Q337" s="13"/>
      <c r="R337" s="13"/>
      <c r="S337" s="13" t="s">
        <v>437</v>
      </c>
      <c r="T337" s="13"/>
      <c r="U337" s="13" t="s">
        <v>437</v>
      </c>
      <c r="V337" s="13"/>
      <c r="W337" s="13" t="s">
        <v>5063</v>
      </c>
      <c r="X337" s="13"/>
      <c r="Y337" s="13" t="s">
        <v>437</v>
      </c>
      <c r="Z337" s="13"/>
      <c r="AA337" s="13"/>
      <c r="AB337" s="13"/>
      <c r="AC337" s="13"/>
      <c r="AD337" s="13"/>
      <c r="AE337" s="13"/>
      <c r="AF337" s="13" t="s">
        <v>41</v>
      </c>
      <c r="AG337" s="13"/>
      <c r="AH337" s="13"/>
      <c r="AI337" s="13"/>
      <c r="AJ337" s="13"/>
      <c r="AK337" s="13"/>
      <c r="AL337" s="13"/>
      <c r="AM337" s="13"/>
      <c r="AN337" s="13"/>
      <c r="AO337" s="13"/>
    </row>
    <row r="338" spans="1:41" ht="20">
      <c r="A338" s="2">
        <v>77580</v>
      </c>
      <c r="B338" s="2" t="s">
        <v>1368</v>
      </c>
      <c r="C338" s="2" t="s">
        <v>1392</v>
      </c>
      <c r="D338" s="14" t="s">
        <v>1393</v>
      </c>
      <c r="E338" s="5"/>
      <c r="F338" s="5" t="s">
        <v>1394</v>
      </c>
      <c r="G338" s="2" t="s">
        <v>1395</v>
      </c>
      <c r="H338" s="2" t="s">
        <v>1396</v>
      </c>
      <c r="I338" s="2" t="s">
        <v>1372</v>
      </c>
      <c r="J338" s="2" t="s">
        <v>284</v>
      </c>
      <c r="L338" s="13"/>
      <c r="M338" s="13" t="s">
        <v>167</v>
      </c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 t="s">
        <v>41</v>
      </c>
      <c r="AI338" s="13"/>
      <c r="AJ338" s="13"/>
      <c r="AK338" s="13"/>
      <c r="AL338" s="13"/>
      <c r="AM338" s="13"/>
      <c r="AN338" s="13"/>
      <c r="AO338" s="13"/>
    </row>
    <row r="339" spans="1:41" ht="20">
      <c r="A339" s="2">
        <v>77690</v>
      </c>
      <c r="B339" s="2" t="s">
        <v>1368</v>
      </c>
      <c r="C339" s="2" t="s">
        <v>1388</v>
      </c>
      <c r="D339" s="14"/>
      <c r="E339" s="5"/>
      <c r="F339" s="5" t="s">
        <v>1389</v>
      </c>
      <c r="G339" s="2" t="s">
        <v>1390</v>
      </c>
      <c r="H339" s="2" t="s">
        <v>1391</v>
      </c>
      <c r="I339" s="2" t="s">
        <v>1372</v>
      </c>
      <c r="J339" s="2" t="s">
        <v>284</v>
      </c>
      <c r="L339" s="13" t="s">
        <v>41</v>
      </c>
      <c r="M339" s="13"/>
      <c r="N339" s="13"/>
      <c r="O339" s="13"/>
      <c r="P339" s="13" t="s">
        <v>41</v>
      </c>
      <c r="Q339" s="13"/>
      <c r="R339" s="13"/>
      <c r="S339" s="13" t="s">
        <v>41</v>
      </c>
      <c r="T339" s="13"/>
      <c r="U339" s="13"/>
      <c r="V339" s="13"/>
      <c r="W339" s="13"/>
      <c r="X339" s="13"/>
      <c r="Y339" s="13"/>
      <c r="Z339" s="13"/>
      <c r="AA339" s="13" t="s">
        <v>41</v>
      </c>
      <c r="AB339" s="13"/>
      <c r="AC339" s="13"/>
      <c r="AD339" s="13"/>
      <c r="AE339" s="13"/>
      <c r="AF339" s="13" t="s">
        <v>41</v>
      </c>
      <c r="AG339" s="13"/>
      <c r="AH339" s="13" t="s">
        <v>41</v>
      </c>
      <c r="AI339" s="13"/>
      <c r="AJ339" s="13"/>
      <c r="AK339" s="13"/>
      <c r="AL339" s="13"/>
      <c r="AM339" s="13"/>
      <c r="AN339" s="13"/>
      <c r="AO339" s="13"/>
    </row>
    <row r="340" spans="1:41" ht="20">
      <c r="A340" s="2">
        <v>23853</v>
      </c>
      <c r="B340" s="2" t="s">
        <v>1368</v>
      </c>
      <c r="C340" s="2" t="s">
        <v>1385</v>
      </c>
      <c r="D340" s="14"/>
      <c r="E340" s="5"/>
      <c r="F340" s="5" t="s">
        <v>1386</v>
      </c>
      <c r="G340" s="5" t="s">
        <v>1387</v>
      </c>
      <c r="H340" s="5" t="s">
        <v>5163</v>
      </c>
      <c r="I340" s="5" t="s">
        <v>1372</v>
      </c>
      <c r="J340" s="2" t="s">
        <v>284</v>
      </c>
      <c r="L340" s="13"/>
      <c r="M340" s="13" t="s">
        <v>41</v>
      </c>
      <c r="N340" s="13" t="s">
        <v>41</v>
      </c>
      <c r="O340" s="13"/>
      <c r="P340" s="13"/>
      <c r="Q340" s="13"/>
      <c r="R340" s="13"/>
      <c r="S340" s="13"/>
      <c r="T340" s="13"/>
      <c r="U340" s="13"/>
      <c r="V340" s="13"/>
      <c r="W340" s="13" t="s">
        <v>41</v>
      </c>
      <c r="X340" s="13"/>
      <c r="Y340" s="13"/>
      <c r="Z340" s="13"/>
      <c r="AA340" s="13"/>
      <c r="AB340" s="13"/>
      <c r="AC340" s="13"/>
      <c r="AD340" s="13"/>
      <c r="AE340" s="13"/>
      <c r="AF340" s="13" t="s">
        <v>41</v>
      </c>
      <c r="AG340" s="13"/>
      <c r="AH340" s="13" t="s">
        <v>41</v>
      </c>
      <c r="AI340" s="13"/>
      <c r="AJ340" s="13"/>
      <c r="AK340" s="13" t="s">
        <v>41</v>
      </c>
      <c r="AL340" s="13"/>
      <c r="AM340" s="13"/>
      <c r="AN340" s="13"/>
      <c r="AO340" s="13"/>
    </row>
    <row r="341" spans="1:41" ht="20">
      <c r="A341" s="2">
        <v>77714</v>
      </c>
      <c r="B341" s="2" t="s">
        <v>1368</v>
      </c>
      <c r="C341" s="2" t="s">
        <v>1381</v>
      </c>
      <c r="D341" s="14" t="s">
        <v>753</v>
      </c>
      <c r="E341" s="5"/>
      <c r="F341" s="5" t="s">
        <v>1382</v>
      </c>
      <c r="G341" s="2" t="s">
        <v>1383</v>
      </c>
      <c r="H341" s="2" t="s">
        <v>1384</v>
      </c>
      <c r="I341" s="2" t="s">
        <v>1372</v>
      </c>
      <c r="J341" s="2" t="s">
        <v>284</v>
      </c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 t="s">
        <v>41</v>
      </c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</row>
    <row r="342" spans="1:41" ht="20">
      <c r="A342" s="2">
        <v>21090</v>
      </c>
      <c r="B342" s="5" t="s">
        <v>1368</v>
      </c>
      <c r="C342" s="2" t="s">
        <v>1376</v>
      </c>
      <c r="D342" s="14"/>
      <c r="E342" s="5"/>
      <c r="F342" s="5" t="s">
        <v>1373</v>
      </c>
      <c r="G342" s="5" t="s">
        <v>1377</v>
      </c>
      <c r="H342" s="5" t="s">
        <v>1378</v>
      </c>
      <c r="I342" s="5" t="s">
        <v>1372</v>
      </c>
      <c r="J342" s="5" t="s">
        <v>284</v>
      </c>
      <c r="L342" s="13"/>
      <c r="M342" s="13"/>
      <c r="N342" s="13" t="s">
        <v>41</v>
      </c>
      <c r="O342" s="13" t="s">
        <v>41</v>
      </c>
      <c r="P342" s="13"/>
      <c r="Q342" s="13"/>
      <c r="R342" s="13"/>
      <c r="S342" s="13"/>
      <c r="T342" s="13"/>
      <c r="U342" s="13"/>
      <c r="V342" s="13" t="s">
        <v>41</v>
      </c>
      <c r="W342" s="13"/>
      <c r="X342" s="13"/>
      <c r="Y342" s="13"/>
      <c r="Z342" s="13"/>
      <c r="AA342" s="13"/>
      <c r="AB342" s="13"/>
      <c r="AC342" s="13" t="s">
        <v>41</v>
      </c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</row>
    <row r="343" spans="1:41" ht="30">
      <c r="A343" s="2">
        <v>79152</v>
      </c>
      <c r="B343" s="2" t="s">
        <v>1368</v>
      </c>
      <c r="C343" s="2" t="s">
        <v>65</v>
      </c>
      <c r="D343" s="14" t="s">
        <v>66</v>
      </c>
      <c r="E343" s="5" t="s">
        <v>67</v>
      </c>
      <c r="F343" s="2" t="s">
        <v>1373</v>
      </c>
      <c r="G343" s="2" t="s">
        <v>1374</v>
      </c>
      <c r="H343" s="10" t="s">
        <v>70</v>
      </c>
      <c r="I343" s="5" t="s">
        <v>1372</v>
      </c>
      <c r="J343" s="2" t="s">
        <v>284</v>
      </c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 t="s">
        <v>41</v>
      </c>
      <c r="AG343" s="13"/>
      <c r="AH343" s="13"/>
      <c r="AI343" s="13"/>
      <c r="AJ343" s="13"/>
      <c r="AK343" s="13"/>
      <c r="AL343" s="13"/>
      <c r="AM343" s="13"/>
      <c r="AN343" s="13"/>
      <c r="AO343" s="13"/>
    </row>
    <row r="344" spans="1:41" ht="30">
      <c r="A344" s="2">
        <v>79153</v>
      </c>
      <c r="B344" s="2" t="s">
        <v>1368</v>
      </c>
      <c r="C344" s="2" t="s">
        <v>65</v>
      </c>
      <c r="D344" s="14" t="s">
        <v>66</v>
      </c>
      <c r="E344" s="5" t="s">
        <v>67</v>
      </c>
      <c r="F344" s="2" t="s">
        <v>1373</v>
      </c>
      <c r="G344" s="2" t="s">
        <v>1375</v>
      </c>
      <c r="H344" s="10" t="s">
        <v>70</v>
      </c>
      <c r="I344" s="5" t="s">
        <v>1372</v>
      </c>
      <c r="J344" s="2" t="s">
        <v>284</v>
      </c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 t="s">
        <v>41</v>
      </c>
      <c r="AG344" s="13"/>
      <c r="AH344" s="13"/>
      <c r="AI344" s="13"/>
      <c r="AJ344" s="13"/>
      <c r="AK344" s="13"/>
      <c r="AL344" s="13"/>
      <c r="AM344" s="13"/>
      <c r="AN344" s="13"/>
      <c r="AO344" s="13"/>
    </row>
    <row r="345" spans="1:41" ht="40">
      <c r="A345" s="2">
        <v>77570</v>
      </c>
      <c r="B345" s="2" t="s">
        <v>1368</v>
      </c>
      <c r="C345" s="2" t="s">
        <v>1369</v>
      </c>
      <c r="D345" s="14"/>
      <c r="E345" s="5"/>
      <c r="F345" s="5" t="s">
        <v>1370</v>
      </c>
      <c r="G345" s="2" t="s">
        <v>1371</v>
      </c>
      <c r="H345" s="11" t="s">
        <v>5164</v>
      </c>
      <c r="I345" s="5" t="s">
        <v>1372</v>
      </c>
      <c r="J345" s="2" t="s">
        <v>284</v>
      </c>
      <c r="L345" s="13"/>
      <c r="M345" s="13"/>
      <c r="N345" s="13" t="s">
        <v>41</v>
      </c>
      <c r="O345" s="13"/>
      <c r="P345" s="13"/>
      <c r="Q345" s="13"/>
      <c r="R345" s="13"/>
      <c r="S345" s="13"/>
      <c r="T345" s="13"/>
      <c r="U345" s="13" t="s">
        <v>41</v>
      </c>
      <c r="V345" s="13" t="s">
        <v>41</v>
      </c>
      <c r="W345" s="13" t="s">
        <v>41</v>
      </c>
      <c r="X345" s="13"/>
      <c r="Y345" s="13"/>
      <c r="Z345" s="13"/>
      <c r="AA345" s="13"/>
      <c r="AB345" s="13"/>
      <c r="AC345" s="13" t="s">
        <v>41</v>
      </c>
      <c r="AD345" s="13"/>
      <c r="AE345" s="13"/>
      <c r="AF345" s="13" t="s">
        <v>41</v>
      </c>
      <c r="AG345" s="13" t="s">
        <v>41</v>
      </c>
      <c r="AH345" s="13"/>
      <c r="AI345" s="13"/>
      <c r="AJ345" s="13"/>
      <c r="AK345" s="13" t="s">
        <v>41</v>
      </c>
      <c r="AL345" s="13"/>
      <c r="AM345" s="13"/>
      <c r="AN345" s="13"/>
      <c r="AO345" s="13"/>
    </row>
    <row r="346" spans="1:41" ht="20">
      <c r="A346" s="2">
        <v>79451</v>
      </c>
      <c r="B346" s="2" t="s">
        <v>1419</v>
      </c>
      <c r="C346" s="2" t="s">
        <v>122</v>
      </c>
      <c r="D346" s="14" t="s">
        <v>1428</v>
      </c>
      <c r="E346" s="10"/>
      <c r="F346" s="5" t="s">
        <v>1425</v>
      </c>
      <c r="G346" s="2" t="s">
        <v>1429</v>
      </c>
      <c r="H346" s="2" t="s">
        <v>1430</v>
      </c>
      <c r="I346" s="2" t="s">
        <v>1423</v>
      </c>
      <c r="J346" s="2" t="s">
        <v>121</v>
      </c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 t="s">
        <v>41</v>
      </c>
      <c r="AG346" s="13"/>
      <c r="AH346" s="13"/>
      <c r="AI346" s="13"/>
      <c r="AJ346" s="13"/>
      <c r="AK346" s="13"/>
      <c r="AL346" s="13"/>
      <c r="AM346" s="13"/>
      <c r="AN346" s="13"/>
      <c r="AO346" s="13"/>
    </row>
    <row r="347" spans="1:41" ht="20">
      <c r="A347" s="2">
        <v>48725</v>
      </c>
      <c r="B347" s="2" t="s">
        <v>1419</v>
      </c>
      <c r="C347" s="2" t="s">
        <v>1424</v>
      </c>
      <c r="D347" s="14" t="s">
        <v>827</v>
      </c>
      <c r="E347" s="5"/>
      <c r="F347" s="5" t="s">
        <v>1425</v>
      </c>
      <c r="G347" s="2" t="s">
        <v>1426</v>
      </c>
      <c r="H347" s="5" t="s">
        <v>1427</v>
      </c>
      <c r="I347" s="2" t="s">
        <v>1423</v>
      </c>
      <c r="J347" s="2" t="s">
        <v>121</v>
      </c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 t="s">
        <v>41</v>
      </c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</row>
    <row r="348" spans="1:41" ht="30">
      <c r="A348" s="2">
        <v>78697</v>
      </c>
      <c r="B348" s="2" t="s">
        <v>1419</v>
      </c>
      <c r="C348" s="2" t="s">
        <v>1420</v>
      </c>
      <c r="D348" s="14"/>
      <c r="E348" s="5"/>
      <c r="F348" s="5" t="s">
        <v>1421</v>
      </c>
      <c r="G348" s="2" t="s">
        <v>1422</v>
      </c>
      <c r="H348" s="11" t="s">
        <v>5064</v>
      </c>
      <c r="I348" s="2" t="s">
        <v>1423</v>
      </c>
      <c r="J348" s="2" t="s">
        <v>121</v>
      </c>
      <c r="L348" s="13"/>
      <c r="M348" s="13" t="s">
        <v>41</v>
      </c>
      <c r="N348" s="13" t="s">
        <v>41</v>
      </c>
      <c r="O348" s="13" t="s">
        <v>41</v>
      </c>
      <c r="P348" s="13" t="s">
        <v>41</v>
      </c>
      <c r="Q348" s="13" t="s">
        <v>41</v>
      </c>
      <c r="R348" s="13"/>
      <c r="S348" s="13" t="s">
        <v>41</v>
      </c>
      <c r="T348" s="13" t="s">
        <v>41</v>
      </c>
      <c r="U348" s="13"/>
      <c r="V348" s="13" t="s">
        <v>41</v>
      </c>
      <c r="W348" s="13" t="s">
        <v>41</v>
      </c>
      <c r="X348" s="13"/>
      <c r="Y348" s="13" t="s">
        <v>41</v>
      </c>
      <c r="Z348" s="13" t="s">
        <v>41</v>
      </c>
      <c r="AA348" s="13" t="s">
        <v>41</v>
      </c>
      <c r="AB348" s="13"/>
      <c r="AC348" s="13"/>
      <c r="AD348" s="13"/>
      <c r="AE348" s="13" t="s">
        <v>41</v>
      </c>
      <c r="AF348" s="13"/>
      <c r="AG348" s="13" t="s">
        <v>41</v>
      </c>
      <c r="AH348" s="13" t="s">
        <v>41</v>
      </c>
      <c r="AI348" s="13"/>
      <c r="AJ348" s="13"/>
      <c r="AK348" s="13" t="s">
        <v>41</v>
      </c>
      <c r="AL348" s="13"/>
      <c r="AM348" s="13"/>
      <c r="AN348" s="13"/>
      <c r="AO348" s="13"/>
    </row>
    <row r="349" spans="1:41">
      <c r="A349" s="2">
        <v>79368</v>
      </c>
      <c r="B349" s="2" t="s">
        <v>1432</v>
      </c>
      <c r="C349" s="2" t="s">
        <v>1435</v>
      </c>
      <c r="D349" s="14"/>
      <c r="E349" s="5"/>
      <c r="F349" s="5" t="s">
        <v>1433</v>
      </c>
      <c r="G349" s="2" t="s">
        <v>4979</v>
      </c>
      <c r="H349" s="11">
        <v>690900965</v>
      </c>
      <c r="I349" s="2" t="s">
        <v>398</v>
      </c>
      <c r="J349" s="2" t="s">
        <v>72</v>
      </c>
      <c r="L349" s="13"/>
      <c r="M349" s="13"/>
      <c r="N349" s="13" t="s">
        <v>41</v>
      </c>
      <c r="O349" s="13"/>
      <c r="P349" s="13"/>
      <c r="Q349" s="13"/>
      <c r="R349" s="13"/>
      <c r="S349" s="13"/>
      <c r="T349" s="13" t="s">
        <v>41</v>
      </c>
      <c r="U349" s="13"/>
      <c r="V349" s="13" t="s">
        <v>41</v>
      </c>
      <c r="W349" s="13"/>
      <c r="X349" s="13"/>
      <c r="Y349" s="13" t="s">
        <v>41</v>
      </c>
      <c r="Z349" s="13"/>
      <c r="AA349" s="13" t="s">
        <v>41</v>
      </c>
      <c r="AB349" s="13" t="s">
        <v>41</v>
      </c>
      <c r="AC349" s="13"/>
      <c r="AD349" s="13"/>
      <c r="AE349" s="13"/>
      <c r="AF349" s="13"/>
      <c r="AG349" s="13"/>
      <c r="AH349" s="13" t="s">
        <v>41</v>
      </c>
      <c r="AI349" s="13"/>
      <c r="AJ349" s="13"/>
      <c r="AK349" s="13" t="s">
        <v>41</v>
      </c>
      <c r="AL349" s="13"/>
      <c r="AM349" s="13"/>
      <c r="AN349" s="13"/>
      <c r="AO349" s="13"/>
    </row>
    <row r="350" spans="1:41" ht="30">
      <c r="A350" s="2">
        <v>79154</v>
      </c>
      <c r="B350" s="2" t="s">
        <v>1432</v>
      </c>
      <c r="C350" s="2" t="s">
        <v>65</v>
      </c>
      <c r="D350" s="14" t="s">
        <v>66</v>
      </c>
      <c r="E350" s="5" t="s">
        <v>67</v>
      </c>
      <c r="F350" s="2" t="s">
        <v>1433</v>
      </c>
      <c r="G350" s="2" t="s">
        <v>1434</v>
      </c>
      <c r="H350" s="10" t="s">
        <v>70</v>
      </c>
      <c r="I350" s="2" t="s">
        <v>398</v>
      </c>
      <c r="J350" s="2" t="s">
        <v>72</v>
      </c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 t="s">
        <v>41</v>
      </c>
      <c r="AG350" s="13"/>
      <c r="AH350" s="13"/>
      <c r="AI350" s="13"/>
      <c r="AJ350" s="13"/>
      <c r="AK350" s="13"/>
      <c r="AL350" s="13"/>
      <c r="AM350" s="13"/>
      <c r="AN350" s="13"/>
      <c r="AO350" s="13"/>
    </row>
    <row r="351" spans="1:41">
      <c r="A351" s="5">
        <v>79746</v>
      </c>
      <c r="B351" s="5" t="s">
        <v>1432</v>
      </c>
      <c r="C351" s="5" t="s">
        <v>4961</v>
      </c>
      <c r="D351" s="5"/>
      <c r="E351" s="5"/>
      <c r="F351" s="5" t="s">
        <v>1433</v>
      </c>
      <c r="G351" s="5" t="s">
        <v>4962</v>
      </c>
      <c r="H351" s="5" t="s">
        <v>4963</v>
      </c>
      <c r="I351" s="5" t="s">
        <v>398</v>
      </c>
      <c r="J351" s="5" t="s">
        <v>72</v>
      </c>
      <c r="L351" s="13"/>
      <c r="M351" s="13"/>
      <c r="N351" s="13"/>
      <c r="O351" s="13"/>
      <c r="P351" s="13"/>
      <c r="Q351" s="13"/>
      <c r="R351" s="13"/>
      <c r="S351" s="13" t="s">
        <v>41</v>
      </c>
      <c r="T351" s="13"/>
      <c r="U351" s="13"/>
      <c r="V351" s="13"/>
      <c r="W351" s="13"/>
      <c r="X351" s="13"/>
      <c r="Y351" s="13"/>
      <c r="Z351" s="13"/>
      <c r="AA351" s="13" t="s">
        <v>41</v>
      </c>
      <c r="AB351" s="13"/>
      <c r="AC351" s="13"/>
      <c r="AD351" s="13"/>
      <c r="AE351" s="13"/>
      <c r="AF351" s="13" t="s">
        <v>41</v>
      </c>
      <c r="AG351" s="13"/>
      <c r="AH351" s="13" t="s">
        <v>41</v>
      </c>
      <c r="AI351" s="13"/>
      <c r="AJ351" s="13"/>
      <c r="AK351" s="13"/>
      <c r="AL351" s="13"/>
      <c r="AM351" s="13"/>
      <c r="AN351" s="13"/>
      <c r="AO351" s="13"/>
    </row>
    <row r="352" spans="1:41" ht="40">
      <c r="A352" s="2">
        <v>78639</v>
      </c>
      <c r="B352" s="2" t="s">
        <v>1439</v>
      </c>
      <c r="C352" s="2" t="s">
        <v>1440</v>
      </c>
      <c r="D352" s="14"/>
      <c r="E352" s="5" t="s">
        <v>1441</v>
      </c>
      <c r="F352" s="5" t="s">
        <v>1442</v>
      </c>
      <c r="G352" s="2" t="s">
        <v>1443</v>
      </c>
      <c r="H352" s="17" t="s">
        <v>1444</v>
      </c>
      <c r="I352" s="2" t="s">
        <v>1445</v>
      </c>
      <c r="J352" s="2" t="s">
        <v>299</v>
      </c>
      <c r="L352" s="13"/>
      <c r="M352" s="13"/>
      <c r="N352" s="13" t="s">
        <v>41</v>
      </c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 t="s">
        <v>41</v>
      </c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</row>
    <row r="353" spans="1:41" ht="40">
      <c r="A353" s="2">
        <v>55289</v>
      </c>
      <c r="B353" s="2" t="s">
        <v>1446</v>
      </c>
      <c r="C353" s="2" t="s">
        <v>1458</v>
      </c>
      <c r="D353" s="14" t="s">
        <v>851</v>
      </c>
      <c r="E353" s="5"/>
      <c r="F353" s="5" t="s">
        <v>1447</v>
      </c>
      <c r="G353" s="2" t="s">
        <v>1459</v>
      </c>
      <c r="H353" s="2" t="s">
        <v>1460</v>
      </c>
      <c r="I353" s="2" t="s">
        <v>429</v>
      </c>
      <c r="J353" s="5" t="s">
        <v>284</v>
      </c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 t="s">
        <v>41</v>
      </c>
      <c r="AG353" s="13"/>
      <c r="AH353" s="13"/>
      <c r="AI353" s="13"/>
      <c r="AJ353" s="13"/>
      <c r="AK353" s="13"/>
      <c r="AL353" s="13"/>
      <c r="AM353" s="13"/>
      <c r="AN353" s="13"/>
      <c r="AO353" s="13"/>
    </row>
    <row r="354" spans="1:41" ht="20">
      <c r="A354" s="2">
        <v>23604</v>
      </c>
      <c r="B354" s="2" t="s">
        <v>1446</v>
      </c>
      <c r="C354" s="2" t="s">
        <v>1455</v>
      </c>
      <c r="D354" s="14" t="s">
        <v>954</v>
      </c>
      <c r="E354" s="5"/>
      <c r="F354" s="5" t="s">
        <v>1447</v>
      </c>
      <c r="G354" s="2" t="s">
        <v>1456</v>
      </c>
      <c r="H354" s="2" t="s">
        <v>1457</v>
      </c>
      <c r="I354" s="2" t="s">
        <v>1449</v>
      </c>
      <c r="J354" s="2" t="s">
        <v>284</v>
      </c>
      <c r="L354" s="13"/>
      <c r="M354" s="13"/>
      <c r="N354" s="13"/>
      <c r="O354" s="13"/>
      <c r="P354" s="13"/>
      <c r="Q354" s="13"/>
      <c r="R354" s="13"/>
      <c r="S354" s="13" t="s">
        <v>41</v>
      </c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</row>
    <row r="355" spans="1:41" ht="30">
      <c r="A355" s="2">
        <v>79018</v>
      </c>
      <c r="B355" s="2" t="s">
        <v>1446</v>
      </c>
      <c r="C355" s="2" t="s">
        <v>1453</v>
      </c>
      <c r="D355" s="14" t="s">
        <v>100</v>
      </c>
      <c r="E355" s="5"/>
      <c r="F355" s="5" t="s">
        <v>1447</v>
      </c>
      <c r="G355" s="2" t="s">
        <v>1454</v>
      </c>
      <c r="H355" s="11">
        <v>663323945</v>
      </c>
      <c r="I355" s="2" t="s">
        <v>1449</v>
      </c>
      <c r="J355" s="2" t="s">
        <v>284</v>
      </c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 t="s">
        <v>41</v>
      </c>
      <c r="AO355" s="13"/>
    </row>
    <row r="356" spans="1:41" ht="20">
      <c r="A356" s="2">
        <v>78899</v>
      </c>
      <c r="B356" s="2" t="s">
        <v>1446</v>
      </c>
      <c r="C356" s="2" t="s">
        <v>1450</v>
      </c>
      <c r="D356" s="14"/>
      <c r="E356" s="5"/>
      <c r="F356" s="7" t="s">
        <v>1447</v>
      </c>
      <c r="G356" s="7" t="s">
        <v>1451</v>
      </c>
      <c r="H356" s="7" t="s">
        <v>1452</v>
      </c>
      <c r="I356" s="5" t="s">
        <v>1449</v>
      </c>
      <c r="J356" s="5" t="s">
        <v>284</v>
      </c>
      <c r="L356" s="13"/>
      <c r="M356" s="13"/>
      <c r="N356" s="13" t="s">
        <v>41</v>
      </c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 t="s">
        <v>41</v>
      </c>
      <c r="AA356" s="13"/>
      <c r="AB356" s="13"/>
      <c r="AC356" s="13"/>
      <c r="AD356" s="13"/>
      <c r="AE356" s="13"/>
      <c r="AF356" s="13" t="s">
        <v>41</v>
      </c>
      <c r="AG356" s="13" t="s">
        <v>41</v>
      </c>
      <c r="AH356" s="13" t="s">
        <v>41</v>
      </c>
      <c r="AI356" s="13"/>
      <c r="AJ356" s="13"/>
      <c r="AK356" s="13" t="s">
        <v>41</v>
      </c>
      <c r="AL356" s="13"/>
      <c r="AM356" s="13"/>
      <c r="AN356" s="13"/>
      <c r="AO356" s="13"/>
    </row>
    <row r="357" spans="1:41" ht="30">
      <c r="A357" s="2">
        <v>79483</v>
      </c>
      <c r="B357" s="2" t="s">
        <v>1446</v>
      </c>
      <c r="C357" s="2" t="s">
        <v>65</v>
      </c>
      <c r="D357" s="14" t="s">
        <v>66</v>
      </c>
      <c r="E357" s="5" t="s">
        <v>67</v>
      </c>
      <c r="F357" s="2" t="s">
        <v>1447</v>
      </c>
      <c r="G357" s="2" t="s">
        <v>1448</v>
      </c>
      <c r="H357" s="10" t="s">
        <v>70</v>
      </c>
      <c r="I357" s="2" t="s">
        <v>1449</v>
      </c>
      <c r="J357" s="2" t="s">
        <v>337</v>
      </c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 t="s">
        <v>41</v>
      </c>
      <c r="AG357" s="13"/>
      <c r="AH357" s="13"/>
      <c r="AI357" s="13"/>
      <c r="AJ357" s="13"/>
      <c r="AK357" s="13"/>
      <c r="AL357" s="13"/>
      <c r="AM357" s="13"/>
      <c r="AN357" s="13"/>
      <c r="AO357" s="13"/>
    </row>
    <row r="358" spans="1:41" ht="30">
      <c r="A358" s="2">
        <v>78676</v>
      </c>
      <c r="B358" s="2" t="s">
        <v>1462</v>
      </c>
      <c r="C358" s="2" t="s">
        <v>1463</v>
      </c>
      <c r="D358" s="14"/>
      <c r="E358" s="5"/>
      <c r="F358" s="5" t="s">
        <v>1464</v>
      </c>
      <c r="G358" s="2" t="s">
        <v>1465</v>
      </c>
      <c r="H358" s="11">
        <v>695486938</v>
      </c>
      <c r="I358" s="2" t="s">
        <v>912</v>
      </c>
      <c r="J358" s="5" t="s">
        <v>299</v>
      </c>
      <c r="L358" s="13"/>
      <c r="M358" s="13"/>
      <c r="N358" s="13" t="s">
        <v>41</v>
      </c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 t="s">
        <v>41</v>
      </c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 t="s">
        <v>41</v>
      </c>
      <c r="AL358" s="13"/>
      <c r="AM358" s="13"/>
      <c r="AN358" s="13"/>
      <c r="AO358" s="13"/>
    </row>
    <row r="359" spans="1:41" ht="180">
      <c r="A359" s="2">
        <v>77993</v>
      </c>
      <c r="B359" s="2" t="s">
        <v>1466</v>
      </c>
      <c r="C359" s="2" t="s">
        <v>1475</v>
      </c>
      <c r="D359" s="14" t="s">
        <v>1476</v>
      </c>
      <c r="E359" s="5"/>
      <c r="F359" s="5" t="s">
        <v>1473</v>
      </c>
      <c r="G359" s="2" t="s">
        <v>1474</v>
      </c>
      <c r="H359" s="2" t="s">
        <v>1477</v>
      </c>
      <c r="I359" s="2" t="s">
        <v>1472</v>
      </c>
      <c r="J359" s="5" t="s">
        <v>142</v>
      </c>
      <c r="L359" s="13" t="s">
        <v>5065</v>
      </c>
      <c r="M359" s="13"/>
      <c r="N359" s="13"/>
      <c r="O359" s="13" t="s">
        <v>41</v>
      </c>
      <c r="P359" s="13"/>
      <c r="Q359" s="110" t="s">
        <v>5066</v>
      </c>
      <c r="R359" s="13"/>
      <c r="S359" s="13" t="s">
        <v>41</v>
      </c>
      <c r="T359" s="13" t="s">
        <v>41</v>
      </c>
      <c r="U359" s="13"/>
      <c r="V359" s="13" t="s">
        <v>41</v>
      </c>
      <c r="W359" s="13"/>
      <c r="X359" s="13"/>
      <c r="Y359" s="13" t="s">
        <v>41</v>
      </c>
      <c r="Z359" s="13"/>
      <c r="AA359" s="13"/>
      <c r="AB359" s="13"/>
      <c r="AC359" s="13" t="s">
        <v>41</v>
      </c>
      <c r="AD359" s="13" t="s">
        <v>2223</v>
      </c>
      <c r="AE359" s="13" t="s">
        <v>41</v>
      </c>
      <c r="AF359" s="13" t="s">
        <v>41</v>
      </c>
      <c r="AG359" s="13"/>
      <c r="AH359" s="13" t="s">
        <v>41</v>
      </c>
      <c r="AI359" s="13"/>
      <c r="AJ359" s="13"/>
      <c r="AK359" s="13" t="s">
        <v>41</v>
      </c>
      <c r="AL359" s="13"/>
      <c r="AM359" s="13"/>
      <c r="AN359" s="13"/>
      <c r="AO359" s="13"/>
    </row>
    <row r="360" spans="1:41" ht="30">
      <c r="A360" s="2">
        <v>59445</v>
      </c>
      <c r="B360" s="2" t="s">
        <v>1466</v>
      </c>
      <c r="C360" s="2" t="s">
        <v>4724</v>
      </c>
      <c r="D360" s="14" t="s">
        <v>86</v>
      </c>
      <c r="E360" s="5" t="s">
        <v>1468</v>
      </c>
      <c r="F360" s="5" t="s">
        <v>1469</v>
      </c>
      <c r="G360" s="2" t="s">
        <v>1470</v>
      </c>
      <c r="H360" s="2" t="s">
        <v>1471</v>
      </c>
      <c r="I360" s="2" t="s">
        <v>1472</v>
      </c>
      <c r="J360" s="2" t="s">
        <v>142</v>
      </c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 t="s">
        <v>41</v>
      </c>
      <c r="AJ360" s="13"/>
      <c r="AK360" s="13"/>
      <c r="AL360" s="13"/>
      <c r="AM360" s="13"/>
      <c r="AN360" s="13"/>
      <c r="AO360" s="13"/>
    </row>
    <row r="361" spans="1:41" ht="70">
      <c r="A361" s="2">
        <v>42146</v>
      </c>
      <c r="B361" s="2" t="s">
        <v>1478</v>
      </c>
      <c r="C361" s="2" t="s">
        <v>1479</v>
      </c>
      <c r="D361" s="14" t="s">
        <v>100</v>
      </c>
      <c r="E361" s="5" t="s">
        <v>1480</v>
      </c>
      <c r="F361" s="5" t="s">
        <v>1481</v>
      </c>
      <c r="G361" s="2" t="s">
        <v>1482</v>
      </c>
      <c r="H361" s="2" t="s">
        <v>1483</v>
      </c>
      <c r="I361" s="2" t="s">
        <v>1484</v>
      </c>
      <c r="J361" s="2" t="s">
        <v>299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 t="s">
        <v>41</v>
      </c>
      <c r="AO361" s="13"/>
    </row>
    <row r="362" spans="1:41" ht="40">
      <c r="A362" s="2">
        <v>21995</v>
      </c>
      <c r="B362" s="2" t="s">
        <v>1486</v>
      </c>
      <c r="C362" s="2" t="s">
        <v>287</v>
      </c>
      <c r="D362" s="14"/>
      <c r="E362" s="5"/>
      <c r="F362" s="2" t="s">
        <v>1488</v>
      </c>
      <c r="G362" s="2" t="s">
        <v>1492</v>
      </c>
      <c r="H362" s="2" t="s">
        <v>1493</v>
      </c>
      <c r="I362" s="2" t="s">
        <v>292</v>
      </c>
      <c r="J362" s="2" t="s">
        <v>177</v>
      </c>
      <c r="L362" s="13" t="s">
        <v>41</v>
      </c>
      <c r="M362" s="13" t="s">
        <v>41</v>
      </c>
      <c r="N362" s="13" t="s">
        <v>41</v>
      </c>
      <c r="O362" s="13" t="s">
        <v>41</v>
      </c>
      <c r="P362" s="13"/>
      <c r="Q362" s="13" t="s">
        <v>41</v>
      </c>
      <c r="R362" s="13" t="s">
        <v>41</v>
      </c>
      <c r="S362" s="13"/>
      <c r="T362" s="13" t="s">
        <v>41</v>
      </c>
      <c r="U362" s="13"/>
      <c r="V362" s="13" t="s">
        <v>41</v>
      </c>
      <c r="W362" s="13"/>
      <c r="X362" s="13"/>
      <c r="Y362" s="13" t="s">
        <v>41</v>
      </c>
      <c r="Z362" s="13" t="s">
        <v>41</v>
      </c>
      <c r="AA362" s="13" t="s">
        <v>41</v>
      </c>
      <c r="AB362" s="13" t="s">
        <v>41</v>
      </c>
      <c r="AC362" s="13" t="s">
        <v>41</v>
      </c>
      <c r="AD362" s="13" t="s">
        <v>41</v>
      </c>
      <c r="AE362" s="13"/>
      <c r="AF362" s="13" t="s">
        <v>41</v>
      </c>
      <c r="AG362" s="13" t="s">
        <v>41</v>
      </c>
      <c r="AH362" s="13" t="s">
        <v>41</v>
      </c>
      <c r="AI362" s="13"/>
      <c r="AJ362" s="13"/>
      <c r="AK362" s="13" t="s">
        <v>41</v>
      </c>
      <c r="AL362" s="13"/>
      <c r="AM362" s="13"/>
      <c r="AN362" s="13"/>
      <c r="AO362" s="13"/>
    </row>
    <row r="363" spans="1:41" ht="50">
      <c r="A363" s="2">
        <v>79543</v>
      </c>
      <c r="B363" s="2" t="s">
        <v>1486</v>
      </c>
      <c r="C363" s="2" t="s">
        <v>287</v>
      </c>
      <c r="D363" s="14"/>
      <c r="E363" s="5" t="s">
        <v>288</v>
      </c>
      <c r="F363" s="5" t="s">
        <v>1488</v>
      </c>
      <c r="G363" s="2" t="s">
        <v>1494</v>
      </c>
      <c r="H363" s="2" t="s">
        <v>291</v>
      </c>
      <c r="I363" s="2" t="s">
        <v>292</v>
      </c>
      <c r="J363" s="2" t="s">
        <v>177</v>
      </c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 t="s">
        <v>1495</v>
      </c>
      <c r="X363" s="13"/>
      <c r="Y363" s="13"/>
      <c r="Z363" s="13"/>
      <c r="AA363" s="13" t="s">
        <v>1495</v>
      </c>
      <c r="AB363" s="13" t="s">
        <v>1496</v>
      </c>
      <c r="AC363" s="13"/>
      <c r="AD363" s="13"/>
      <c r="AE363" s="13"/>
      <c r="AF363" s="13" t="s">
        <v>1496</v>
      </c>
      <c r="AG363" s="13"/>
      <c r="AH363" s="13"/>
      <c r="AI363" s="13"/>
      <c r="AJ363" s="13"/>
      <c r="AK363" s="13" t="s">
        <v>41</v>
      </c>
      <c r="AL363" s="13"/>
      <c r="AM363" s="13"/>
      <c r="AN363" s="13"/>
      <c r="AO363" s="13"/>
    </row>
    <row r="364" spans="1:41" ht="50">
      <c r="A364" s="2">
        <v>79544</v>
      </c>
      <c r="B364" s="2" t="s">
        <v>1486</v>
      </c>
      <c r="C364" s="2" t="s">
        <v>287</v>
      </c>
      <c r="D364" s="14"/>
      <c r="E364" s="5" t="s">
        <v>288</v>
      </c>
      <c r="F364" s="5" t="s">
        <v>1488</v>
      </c>
      <c r="G364" s="2" t="s">
        <v>1497</v>
      </c>
      <c r="H364" s="2" t="s">
        <v>291</v>
      </c>
      <c r="I364" s="2" t="s">
        <v>292</v>
      </c>
      <c r="J364" s="2" t="s">
        <v>177</v>
      </c>
      <c r="L364" s="13"/>
      <c r="M364" s="13"/>
      <c r="N364" s="13"/>
      <c r="O364" s="13" t="s">
        <v>41</v>
      </c>
      <c r="P364" s="13"/>
      <c r="Q364" s="13" t="s">
        <v>41</v>
      </c>
      <c r="R364" s="13"/>
      <c r="S364" s="13" t="s">
        <v>41</v>
      </c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 t="s">
        <v>41</v>
      </c>
      <c r="AG364" s="13"/>
      <c r="AH364" s="13" t="s">
        <v>41</v>
      </c>
      <c r="AI364" s="13"/>
      <c r="AJ364" s="13"/>
      <c r="AK364" s="13" t="s">
        <v>41</v>
      </c>
      <c r="AL364" s="13"/>
      <c r="AM364" s="13"/>
      <c r="AN364" s="13"/>
      <c r="AO364" s="13"/>
    </row>
    <row r="365" spans="1:41" ht="20">
      <c r="A365" s="2">
        <v>24233</v>
      </c>
      <c r="B365" s="2" t="s">
        <v>1486</v>
      </c>
      <c r="C365" s="2" t="s">
        <v>1487</v>
      </c>
      <c r="D365" s="14"/>
      <c r="E365" s="5"/>
      <c r="F365" s="2" t="s">
        <v>1488</v>
      </c>
      <c r="G365" s="2" t="s">
        <v>1489</v>
      </c>
      <c r="H365" s="2" t="s">
        <v>5165</v>
      </c>
      <c r="I365" s="2" t="s">
        <v>292</v>
      </c>
      <c r="J365" s="2" t="s">
        <v>177</v>
      </c>
      <c r="L365" s="13"/>
      <c r="M365" s="13" t="s">
        <v>41</v>
      </c>
      <c r="N365" s="13" t="s">
        <v>41</v>
      </c>
      <c r="O365" s="13" t="s">
        <v>41</v>
      </c>
      <c r="P365" s="13"/>
      <c r="Q365" s="13" t="s">
        <v>41</v>
      </c>
      <c r="R365" s="13"/>
      <c r="S365" s="13" t="s">
        <v>41</v>
      </c>
      <c r="T365" s="13" t="s">
        <v>41</v>
      </c>
      <c r="U365" s="13"/>
      <c r="V365" s="13" t="s">
        <v>41</v>
      </c>
      <c r="W365" s="13" t="s">
        <v>41</v>
      </c>
      <c r="X365" s="13"/>
      <c r="Y365" s="13" t="s">
        <v>41</v>
      </c>
      <c r="Z365" s="13" t="s">
        <v>41</v>
      </c>
      <c r="AA365" s="13" t="s">
        <v>41</v>
      </c>
      <c r="AB365" s="13" t="s">
        <v>41</v>
      </c>
      <c r="AC365" s="13"/>
      <c r="AD365" s="13" t="s">
        <v>41</v>
      </c>
      <c r="AE365" s="13" t="s">
        <v>41</v>
      </c>
      <c r="AF365" s="13" t="s">
        <v>41</v>
      </c>
      <c r="AG365" s="13" t="s">
        <v>41</v>
      </c>
      <c r="AH365" s="13" t="s">
        <v>41</v>
      </c>
      <c r="AI365" s="13" t="s">
        <v>41</v>
      </c>
      <c r="AJ365" s="13" t="s">
        <v>41</v>
      </c>
      <c r="AK365" s="13" t="s">
        <v>41</v>
      </c>
      <c r="AL365" s="13"/>
      <c r="AM365" s="13"/>
      <c r="AN365" s="13" t="s">
        <v>41</v>
      </c>
      <c r="AO365" s="13"/>
    </row>
    <row r="366" spans="1:41" ht="40">
      <c r="A366" s="2">
        <v>47398</v>
      </c>
      <c r="B366" s="2" t="s">
        <v>1486</v>
      </c>
      <c r="C366" s="2" t="s">
        <v>1487</v>
      </c>
      <c r="D366" s="14"/>
      <c r="E366" s="5" t="s">
        <v>1490</v>
      </c>
      <c r="F366" s="2" t="s">
        <v>1488</v>
      </c>
      <c r="G366" s="2" t="s">
        <v>1491</v>
      </c>
      <c r="H366" s="2" t="s">
        <v>5166</v>
      </c>
      <c r="I366" s="2" t="s">
        <v>292</v>
      </c>
      <c r="J366" s="2" t="s">
        <v>177</v>
      </c>
      <c r="L366" s="13"/>
      <c r="M366" s="13"/>
      <c r="N366" s="13"/>
      <c r="O366" s="13"/>
      <c r="P366" s="13"/>
      <c r="Q366" s="13"/>
      <c r="R366" s="13"/>
      <c r="S366" s="13"/>
      <c r="T366" s="13"/>
      <c r="U366" s="13" t="s">
        <v>41</v>
      </c>
      <c r="V366" s="13" t="s">
        <v>41</v>
      </c>
      <c r="W366" s="13" t="s">
        <v>41</v>
      </c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 t="s">
        <v>41</v>
      </c>
      <c r="AL366" s="13"/>
      <c r="AM366" s="13"/>
      <c r="AN366" s="13"/>
      <c r="AO366" s="13"/>
    </row>
    <row r="367" spans="1:41" ht="30">
      <c r="A367" s="2">
        <v>79619</v>
      </c>
      <c r="B367" s="18" t="s">
        <v>1498</v>
      </c>
      <c r="C367" s="18" t="s">
        <v>1510</v>
      </c>
      <c r="D367" s="4"/>
      <c r="E367" s="5" t="s">
        <v>1511</v>
      </c>
      <c r="F367" s="5" t="s">
        <v>1499</v>
      </c>
      <c r="G367" s="18" t="s">
        <v>1508</v>
      </c>
      <c r="H367" s="18" t="s">
        <v>1509</v>
      </c>
      <c r="I367" s="18" t="s">
        <v>1501</v>
      </c>
      <c r="J367" s="18" t="s">
        <v>142</v>
      </c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 t="s">
        <v>41</v>
      </c>
      <c r="AG367" s="13" t="s">
        <v>41</v>
      </c>
      <c r="AH367" s="13"/>
      <c r="AI367" s="13"/>
      <c r="AJ367" s="13"/>
      <c r="AK367" s="13" t="s">
        <v>41</v>
      </c>
      <c r="AL367" s="13"/>
      <c r="AM367" s="13"/>
      <c r="AN367" s="13"/>
      <c r="AO367" s="13"/>
    </row>
    <row r="368" spans="1:41" ht="20">
      <c r="A368" s="2">
        <v>43221</v>
      </c>
      <c r="B368" s="2" t="s">
        <v>1498</v>
      </c>
      <c r="C368" s="2" t="s">
        <v>1506</v>
      </c>
      <c r="D368" s="14"/>
      <c r="E368" s="5"/>
      <c r="F368" s="5" t="s">
        <v>1507</v>
      </c>
      <c r="G368" s="2" t="s">
        <v>1508</v>
      </c>
      <c r="H368" s="2" t="s">
        <v>1509</v>
      </c>
      <c r="I368" s="2" t="s">
        <v>1501</v>
      </c>
      <c r="J368" s="2" t="s">
        <v>142</v>
      </c>
      <c r="L368" s="13" t="s">
        <v>41</v>
      </c>
      <c r="M368" s="13"/>
      <c r="N368" s="13" t="s">
        <v>41</v>
      </c>
      <c r="O368" s="13" t="s">
        <v>41</v>
      </c>
      <c r="P368" s="13" t="s">
        <v>41</v>
      </c>
      <c r="Q368" s="13"/>
      <c r="R368" s="13"/>
      <c r="S368" s="13" t="s">
        <v>41</v>
      </c>
      <c r="T368" s="13" t="s">
        <v>41</v>
      </c>
      <c r="U368" s="13" t="s">
        <v>41</v>
      </c>
      <c r="V368" s="13" t="s">
        <v>41</v>
      </c>
      <c r="W368" s="13"/>
      <c r="X368" s="13"/>
      <c r="Y368" s="13" t="s">
        <v>41</v>
      </c>
      <c r="Z368" s="13"/>
      <c r="AA368" s="13"/>
      <c r="AB368" s="13"/>
      <c r="AC368" s="13"/>
      <c r="AD368" s="13" t="s">
        <v>41</v>
      </c>
      <c r="AE368" s="13"/>
      <c r="AF368" s="13" t="s">
        <v>41</v>
      </c>
      <c r="AG368" s="13" t="s">
        <v>41</v>
      </c>
      <c r="AH368" s="13" t="s">
        <v>41</v>
      </c>
      <c r="AI368" s="13"/>
      <c r="AJ368" s="13"/>
      <c r="AK368" s="13" t="s">
        <v>41</v>
      </c>
      <c r="AL368" s="13"/>
      <c r="AM368" s="13"/>
      <c r="AN368" s="13"/>
      <c r="AO368" s="13"/>
    </row>
    <row r="369" spans="1:41" ht="30">
      <c r="A369" s="2">
        <v>78890</v>
      </c>
      <c r="B369" s="2" t="s">
        <v>1498</v>
      </c>
      <c r="C369" s="2" t="s">
        <v>1503</v>
      </c>
      <c r="D369" s="14"/>
      <c r="E369" s="5"/>
      <c r="F369" s="7" t="s">
        <v>1502</v>
      </c>
      <c r="G369" s="7" t="s">
        <v>1504</v>
      </c>
      <c r="H369" s="7" t="s">
        <v>1505</v>
      </c>
      <c r="I369" s="2" t="s">
        <v>1501</v>
      </c>
      <c r="J369" s="2" t="s">
        <v>142</v>
      </c>
      <c r="L369" s="13"/>
      <c r="M369" s="13"/>
      <c r="N369" s="13" t="s">
        <v>41</v>
      </c>
      <c r="O369" s="13" t="s">
        <v>41</v>
      </c>
      <c r="P369" s="13" t="s">
        <v>41</v>
      </c>
      <c r="Q369" s="13" t="s">
        <v>41</v>
      </c>
      <c r="R369" s="13"/>
      <c r="S369" s="13" t="s">
        <v>41</v>
      </c>
      <c r="T369" s="13" t="s">
        <v>41</v>
      </c>
      <c r="U369" s="13"/>
      <c r="V369" s="13" t="s">
        <v>41</v>
      </c>
      <c r="W369" s="13"/>
      <c r="X369" s="13"/>
      <c r="Y369" s="13" t="s">
        <v>41</v>
      </c>
      <c r="Z369" s="13" t="s">
        <v>41</v>
      </c>
      <c r="AA369" s="13" t="s">
        <v>41</v>
      </c>
      <c r="AB369" s="13"/>
      <c r="AC369" s="13" t="s">
        <v>41</v>
      </c>
      <c r="AD369" s="13" t="s">
        <v>41</v>
      </c>
      <c r="AE369" s="13" t="s">
        <v>41</v>
      </c>
      <c r="AF369" s="13" t="s">
        <v>41</v>
      </c>
      <c r="AG369" s="13" t="s">
        <v>41</v>
      </c>
      <c r="AH369" s="13" t="s">
        <v>41</v>
      </c>
      <c r="AI369" s="13"/>
      <c r="AJ369" s="13"/>
      <c r="AK369" s="13" t="s">
        <v>41</v>
      </c>
      <c r="AL369" s="13"/>
      <c r="AM369" s="13"/>
      <c r="AN369" s="13"/>
      <c r="AO369" s="13"/>
    </row>
    <row r="370" spans="1:41" ht="30">
      <c r="A370" s="2">
        <v>79243</v>
      </c>
      <c r="B370" s="2" t="s">
        <v>1498</v>
      </c>
      <c r="C370" s="2" t="s">
        <v>65</v>
      </c>
      <c r="D370" s="14" t="s">
        <v>66</v>
      </c>
      <c r="E370" s="5" t="s">
        <v>67</v>
      </c>
      <c r="F370" s="2" t="s">
        <v>1499</v>
      </c>
      <c r="G370" s="2" t="s">
        <v>1500</v>
      </c>
      <c r="H370" s="10" t="s">
        <v>70</v>
      </c>
      <c r="I370" s="2" t="s">
        <v>1501</v>
      </c>
      <c r="J370" s="2" t="s">
        <v>142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 t="s">
        <v>41</v>
      </c>
      <c r="AG370" s="13"/>
      <c r="AH370" s="13"/>
      <c r="AI370" s="13"/>
      <c r="AJ370" s="13"/>
      <c r="AK370" s="13"/>
      <c r="AL370" s="13"/>
      <c r="AM370" s="13"/>
      <c r="AN370" s="13"/>
      <c r="AO370" s="13"/>
    </row>
    <row r="371" spans="1:41" ht="40">
      <c r="A371" s="2">
        <v>24007</v>
      </c>
      <c r="B371" s="2" t="s">
        <v>1513</v>
      </c>
      <c r="C371" s="2" t="s">
        <v>1514</v>
      </c>
      <c r="D371" s="14"/>
      <c r="E371" s="5"/>
      <c r="F371" s="5" t="s">
        <v>1515</v>
      </c>
      <c r="G371" s="2" t="s">
        <v>1516</v>
      </c>
      <c r="H371" s="2" t="s">
        <v>1517</v>
      </c>
      <c r="I371" s="2" t="s">
        <v>1518</v>
      </c>
      <c r="J371" s="2" t="s">
        <v>224</v>
      </c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 t="s">
        <v>41</v>
      </c>
      <c r="AH371" s="13"/>
      <c r="AI371" s="13"/>
      <c r="AJ371" s="13"/>
      <c r="AK371" s="13" t="s">
        <v>41</v>
      </c>
      <c r="AL371" s="13"/>
      <c r="AM371" s="13"/>
      <c r="AN371" s="13"/>
      <c r="AO371" s="13"/>
    </row>
    <row r="372" spans="1:41" ht="20">
      <c r="A372" s="2">
        <v>53496</v>
      </c>
      <c r="B372" s="2" t="s">
        <v>1519</v>
      </c>
      <c r="C372" s="2" t="s">
        <v>1522</v>
      </c>
      <c r="D372" s="14" t="s">
        <v>100</v>
      </c>
      <c r="E372" s="5"/>
      <c r="F372" s="5" t="s">
        <v>1521</v>
      </c>
      <c r="G372" s="2" t="s">
        <v>1523</v>
      </c>
      <c r="H372" s="2" t="s">
        <v>1524</v>
      </c>
      <c r="I372" s="2" t="s">
        <v>1520</v>
      </c>
      <c r="J372" s="2" t="s">
        <v>399</v>
      </c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 t="s">
        <v>41</v>
      </c>
      <c r="AO372" s="13"/>
    </row>
    <row r="373" spans="1:41" ht="20">
      <c r="A373" s="2">
        <v>79385</v>
      </c>
      <c r="B373" s="2" t="s">
        <v>1525</v>
      </c>
      <c r="C373" s="2" t="s">
        <v>104</v>
      </c>
      <c r="D373" s="14"/>
      <c r="E373" s="5"/>
      <c r="F373" s="5" t="s">
        <v>1526</v>
      </c>
      <c r="G373" s="2" t="s">
        <v>1527</v>
      </c>
      <c r="H373" s="2" t="s">
        <v>1528</v>
      </c>
      <c r="I373" s="2" t="s">
        <v>102</v>
      </c>
      <c r="J373" s="2" t="s">
        <v>103</v>
      </c>
      <c r="L373" s="13"/>
      <c r="M373" s="13"/>
      <c r="N373" s="13" t="s">
        <v>41</v>
      </c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 t="s">
        <v>41</v>
      </c>
      <c r="AA373" s="13"/>
      <c r="AB373" s="13"/>
      <c r="AC373" s="13"/>
      <c r="AD373" s="13"/>
      <c r="AE373" s="13"/>
      <c r="AF373" s="13" t="s">
        <v>41</v>
      </c>
      <c r="AG373" s="13"/>
      <c r="AH373" s="13"/>
      <c r="AI373" s="13"/>
      <c r="AJ373" s="13"/>
      <c r="AK373" s="13"/>
      <c r="AL373" s="13"/>
      <c r="AM373" s="13"/>
      <c r="AN373" s="13"/>
      <c r="AO373" s="13"/>
    </row>
    <row r="374" spans="1:41">
      <c r="A374" s="2">
        <v>23771</v>
      </c>
      <c r="B374" s="2" t="s">
        <v>1529</v>
      </c>
      <c r="C374" s="2" t="s">
        <v>1535</v>
      </c>
      <c r="D374" s="14"/>
      <c r="E374" s="5"/>
      <c r="F374" s="5" t="s">
        <v>1531</v>
      </c>
      <c r="G374" s="2" t="s">
        <v>1536</v>
      </c>
      <c r="H374" s="2" t="s">
        <v>1537</v>
      </c>
      <c r="I374" s="2" t="s">
        <v>1534</v>
      </c>
      <c r="J374" s="2" t="s">
        <v>55</v>
      </c>
      <c r="L374" s="13"/>
      <c r="M374" s="13"/>
      <c r="N374" s="13" t="s">
        <v>41</v>
      </c>
      <c r="O374" s="13"/>
      <c r="P374" s="13"/>
      <c r="Q374" s="13"/>
      <c r="R374" s="13"/>
      <c r="S374" s="13"/>
      <c r="T374" s="13"/>
      <c r="U374" s="13" t="s">
        <v>41</v>
      </c>
      <c r="V374" s="13" t="s">
        <v>41</v>
      </c>
      <c r="W374" s="13" t="s">
        <v>41</v>
      </c>
      <c r="X374" s="13"/>
      <c r="Y374" s="13" t="s">
        <v>41</v>
      </c>
      <c r="Z374" s="13" t="s">
        <v>41</v>
      </c>
      <c r="AA374" s="13" t="s">
        <v>41</v>
      </c>
      <c r="AB374" s="13"/>
      <c r="AC374" s="13"/>
      <c r="AD374" s="13"/>
      <c r="AE374" s="13"/>
      <c r="AF374" s="13" t="s">
        <v>41</v>
      </c>
      <c r="AG374" s="13" t="s">
        <v>41</v>
      </c>
      <c r="AH374" s="13" t="s">
        <v>41</v>
      </c>
      <c r="AI374" s="13"/>
      <c r="AJ374" s="13"/>
      <c r="AK374" s="13" t="s">
        <v>41</v>
      </c>
      <c r="AL374" s="13"/>
      <c r="AM374" s="13"/>
      <c r="AN374" s="13"/>
      <c r="AO374" s="13"/>
    </row>
    <row r="375" spans="1:41">
      <c r="A375" s="2">
        <v>43948</v>
      </c>
      <c r="B375" s="2" t="s">
        <v>1529</v>
      </c>
      <c r="C375" s="2" t="s">
        <v>1530</v>
      </c>
      <c r="D375" s="14"/>
      <c r="E375" s="5"/>
      <c r="F375" s="5" t="s">
        <v>1531</v>
      </c>
      <c r="G375" s="2" t="s">
        <v>1532</v>
      </c>
      <c r="H375" s="2" t="s">
        <v>1533</v>
      </c>
      <c r="I375" s="2" t="s">
        <v>1534</v>
      </c>
      <c r="J375" s="2" t="s">
        <v>55</v>
      </c>
      <c r="L375" s="13"/>
      <c r="M375" s="13" t="s">
        <v>41</v>
      </c>
      <c r="N375" s="13" t="s">
        <v>41</v>
      </c>
      <c r="O375" s="13" t="s">
        <v>41</v>
      </c>
      <c r="P375" s="13" t="s">
        <v>41</v>
      </c>
      <c r="Q375" s="13"/>
      <c r="R375" s="13"/>
      <c r="S375" s="13" t="s">
        <v>41</v>
      </c>
      <c r="T375" s="13" t="s">
        <v>41</v>
      </c>
      <c r="U375" s="13" t="s">
        <v>41</v>
      </c>
      <c r="V375" s="13" t="s">
        <v>41</v>
      </c>
      <c r="W375" s="13" t="s">
        <v>41</v>
      </c>
      <c r="X375" s="13"/>
      <c r="Y375" s="13" t="s">
        <v>41</v>
      </c>
      <c r="Z375" s="13" t="s">
        <v>41</v>
      </c>
      <c r="AA375" s="13"/>
      <c r="AB375" s="13"/>
      <c r="AC375" s="13"/>
      <c r="AD375" s="13"/>
      <c r="AE375" s="13" t="s">
        <v>41</v>
      </c>
      <c r="AF375" s="13" t="s">
        <v>41</v>
      </c>
      <c r="AG375" s="13" t="s">
        <v>41</v>
      </c>
      <c r="AH375" s="13" t="s">
        <v>41</v>
      </c>
      <c r="AI375" s="13"/>
      <c r="AJ375" s="13"/>
      <c r="AK375" s="13" t="s">
        <v>41</v>
      </c>
      <c r="AL375" s="13"/>
      <c r="AM375" s="13"/>
      <c r="AN375" s="13" t="s">
        <v>41</v>
      </c>
      <c r="AO375" s="13"/>
    </row>
    <row r="376" spans="1:41">
      <c r="A376" s="2">
        <v>20982</v>
      </c>
      <c r="B376" s="5" t="s">
        <v>1538</v>
      </c>
      <c r="C376" s="2" t="s">
        <v>1583</v>
      </c>
      <c r="D376" s="14" t="s">
        <v>513</v>
      </c>
      <c r="E376" s="5"/>
      <c r="F376" s="5" t="s">
        <v>1545</v>
      </c>
      <c r="G376" s="5" t="s">
        <v>1584</v>
      </c>
      <c r="H376" s="5" t="s">
        <v>1585</v>
      </c>
      <c r="I376" s="5" t="s">
        <v>1484</v>
      </c>
      <c r="J376" s="5" t="s">
        <v>299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 t="s">
        <v>41</v>
      </c>
      <c r="AO376" s="13"/>
    </row>
    <row r="377" spans="1:41" ht="30">
      <c r="A377" s="2">
        <v>22340</v>
      </c>
      <c r="B377" s="5" t="s">
        <v>1538</v>
      </c>
      <c r="C377" s="2" t="s">
        <v>1581</v>
      </c>
      <c r="D377" s="14" t="s">
        <v>758</v>
      </c>
      <c r="E377" s="5"/>
      <c r="F377" s="5" t="s">
        <v>1540</v>
      </c>
      <c r="G377" s="5" t="s">
        <v>548</v>
      </c>
      <c r="H377" s="5" t="s">
        <v>1582</v>
      </c>
      <c r="I377" s="5" t="s">
        <v>1484</v>
      </c>
      <c r="J377" s="5" t="s">
        <v>299</v>
      </c>
      <c r="L377" s="13"/>
      <c r="M377" s="13"/>
      <c r="N377" s="13"/>
      <c r="O377" s="13" t="s">
        <v>41</v>
      </c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</row>
    <row r="378" spans="1:41" ht="20">
      <c r="A378" s="2">
        <v>22692</v>
      </c>
      <c r="B378" s="5" t="s">
        <v>1538</v>
      </c>
      <c r="C378" s="2" t="s">
        <v>1580</v>
      </c>
      <c r="D378" s="14" t="s">
        <v>669</v>
      </c>
      <c r="E378" s="5"/>
      <c r="F378" s="5" t="s">
        <v>1540</v>
      </c>
      <c r="G378" s="5" t="s">
        <v>1579</v>
      </c>
      <c r="H378" s="17">
        <v>517400636</v>
      </c>
      <c r="I378" s="26" t="s">
        <v>1484</v>
      </c>
      <c r="J378" s="26" t="s">
        <v>299</v>
      </c>
      <c r="L378" s="13"/>
      <c r="M378" s="13"/>
      <c r="N378" s="13"/>
      <c r="O378" s="13"/>
      <c r="P378" s="13"/>
      <c r="Q378" s="13"/>
      <c r="R378" s="13"/>
      <c r="S378" s="13" t="s">
        <v>41</v>
      </c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 t="s">
        <v>41</v>
      </c>
      <c r="AI378" s="13"/>
      <c r="AJ378" s="13"/>
      <c r="AK378" s="13"/>
      <c r="AL378" s="13"/>
      <c r="AM378" s="13"/>
      <c r="AN378" s="13"/>
      <c r="AO378" s="13"/>
    </row>
    <row r="379" spans="1:41" ht="20">
      <c r="A379" s="2">
        <v>22691</v>
      </c>
      <c r="B379" s="5" t="s">
        <v>1538</v>
      </c>
      <c r="C379" s="2" t="s">
        <v>1578</v>
      </c>
      <c r="D379" s="14" t="s">
        <v>669</v>
      </c>
      <c r="E379" s="5"/>
      <c r="F379" s="5" t="s">
        <v>1540</v>
      </c>
      <c r="G379" s="5" t="s">
        <v>1579</v>
      </c>
      <c r="H379" s="17">
        <v>517400636</v>
      </c>
      <c r="I379" s="26" t="s">
        <v>1484</v>
      </c>
      <c r="J379" s="26" t="s">
        <v>299</v>
      </c>
      <c r="L379" s="13"/>
      <c r="M379" s="13"/>
      <c r="N379" s="13"/>
      <c r="O379" s="13"/>
      <c r="P379" s="13"/>
      <c r="Q379" s="13"/>
      <c r="R379" s="13"/>
      <c r="S379" s="13" t="s">
        <v>41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 t="s">
        <v>41</v>
      </c>
      <c r="AI379" s="13"/>
      <c r="AJ379" s="13"/>
      <c r="AK379" s="13"/>
      <c r="AL379" s="13"/>
      <c r="AM379" s="13"/>
      <c r="AN379" s="13"/>
      <c r="AO379" s="13"/>
    </row>
    <row r="380" spans="1:41" ht="30">
      <c r="A380" s="2">
        <v>20922</v>
      </c>
      <c r="B380" s="5" t="s">
        <v>1538</v>
      </c>
      <c r="C380" s="2" t="s">
        <v>1575</v>
      </c>
      <c r="D380" s="14" t="s">
        <v>669</v>
      </c>
      <c r="E380" s="5"/>
      <c r="F380" s="5" t="s">
        <v>1545</v>
      </c>
      <c r="G380" s="5" t="s">
        <v>1576</v>
      </c>
      <c r="H380" s="53">
        <v>693510315</v>
      </c>
      <c r="I380" s="5" t="s">
        <v>1484</v>
      </c>
      <c r="J380" s="5" t="s">
        <v>299</v>
      </c>
      <c r="L380" s="13"/>
      <c r="M380" s="13"/>
      <c r="N380" s="13"/>
      <c r="O380" s="13"/>
      <c r="P380" s="13"/>
      <c r="Q380" s="13"/>
      <c r="R380" s="13"/>
      <c r="S380" s="13" t="s">
        <v>41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 t="s">
        <v>41</v>
      </c>
      <c r="AI380" s="13"/>
      <c r="AJ380" s="13"/>
      <c r="AK380" s="13"/>
      <c r="AL380" s="13"/>
      <c r="AM380" s="13"/>
      <c r="AN380" s="13"/>
      <c r="AO380" s="13"/>
    </row>
    <row r="381" spans="1:41" ht="30">
      <c r="A381" s="2">
        <v>61910</v>
      </c>
      <c r="B381" s="7" t="s">
        <v>1538</v>
      </c>
      <c r="C381" s="2" t="s">
        <v>1573</v>
      </c>
      <c r="D381" s="14" t="s">
        <v>81</v>
      </c>
      <c r="E381" s="5"/>
      <c r="F381" s="5" t="s">
        <v>1540</v>
      </c>
      <c r="G381" s="5" t="s">
        <v>1541</v>
      </c>
      <c r="H381" s="17" t="s">
        <v>1574</v>
      </c>
      <c r="I381" s="26" t="s">
        <v>1484</v>
      </c>
      <c r="J381" s="26" t="s">
        <v>299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 t="s">
        <v>41</v>
      </c>
      <c r="AG381" s="13"/>
      <c r="AH381" s="13"/>
      <c r="AI381" s="13"/>
      <c r="AJ381" s="13"/>
      <c r="AK381" s="13"/>
      <c r="AL381" s="13"/>
      <c r="AM381" s="13"/>
      <c r="AN381" s="13"/>
      <c r="AO381" s="13"/>
    </row>
    <row r="382" spans="1:41" ht="40">
      <c r="A382" s="2">
        <v>20935</v>
      </c>
      <c r="B382" s="5" t="s">
        <v>1538</v>
      </c>
      <c r="C382" s="2" t="s">
        <v>1570</v>
      </c>
      <c r="D382" s="14" t="s">
        <v>81</v>
      </c>
      <c r="E382" s="5"/>
      <c r="F382" s="5" t="s">
        <v>1540</v>
      </c>
      <c r="G382" s="5" t="s">
        <v>1571</v>
      </c>
      <c r="H382" s="5" t="s">
        <v>1572</v>
      </c>
      <c r="I382" s="5" t="s">
        <v>1484</v>
      </c>
      <c r="J382" s="5" t="s">
        <v>299</v>
      </c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 t="s">
        <v>41</v>
      </c>
      <c r="AG382" s="13"/>
      <c r="AH382" s="13"/>
      <c r="AI382" s="13"/>
      <c r="AJ382" s="13"/>
      <c r="AK382" s="13"/>
      <c r="AL382" s="13"/>
      <c r="AM382" s="13"/>
      <c r="AN382" s="13"/>
      <c r="AO382" s="13"/>
    </row>
    <row r="383" spans="1:41" ht="20">
      <c r="A383" s="2">
        <v>2498</v>
      </c>
      <c r="B383" s="5" t="s">
        <v>1538</v>
      </c>
      <c r="C383" s="2" t="s">
        <v>1567</v>
      </c>
      <c r="D383" s="14"/>
      <c r="E383" s="5"/>
      <c r="F383" s="5" t="s">
        <v>1540</v>
      </c>
      <c r="G383" s="5" t="s">
        <v>1568</v>
      </c>
      <c r="H383" s="5" t="s">
        <v>1569</v>
      </c>
      <c r="I383" s="5" t="s">
        <v>1484</v>
      </c>
      <c r="J383" s="5" t="s">
        <v>299</v>
      </c>
      <c r="L383" s="13" t="s">
        <v>41</v>
      </c>
      <c r="M383" s="13"/>
      <c r="N383" s="13" t="s">
        <v>41</v>
      </c>
      <c r="O383" s="13"/>
      <c r="P383" s="13" t="s">
        <v>41</v>
      </c>
      <c r="Q383" s="13" t="s">
        <v>41</v>
      </c>
      <c r="R383" s="13"/>
      <c r="S383" s="13" t="s">
        <v>41</v>
      </c>
      <c r="T383" s="13"/>
      <c r="U383" s="13"/>
      <c r="V383" s="13" t="s">
        <v>41</v>
      </c>
      <c r="W383" s="13"/>
      <c r="X383" s="13"/>
      <c r="Y383" s="13"/>
      <c r="Z383" s="13" t="s">
        <v>41</v>
      </c>
      <c r="AA383" s="13" t="s">
        <v>41</v>
      </c>
      <c r="AB383" s="13"/>
      <c r="AC383" s="13"/>
      <c r="AD383" s="13"/>
      <c r="AE383" s="13" t="s">
        <v>41</v>
      </c>
      <c r="AF383" s="13" t="s">
        <v>41</v>
      </c>
      <c r="AG383" s="13" t="s">
        <v>41</v>
      </c>
      <c r="AH383" s="13" t="s">
        <v>41</v>
      </c>
      <c r="AI383" s="13"/>
      <c r="AJ383" s="13"/>
      <c r="AK383" s="13" t="s">
        <v>41</v>
      </c>
      <c r="AL383" s="13"/>
      <c r="AM383" s="13"/>
      <c r="AN383" s="13"/>
      <c r="AO383" s="13"/>
    </row>
    <row r="384" spans="1:41" ht="40">
      <c r="A384" s="2">
        <v>43437</v>
      </c>
      <c r="B384" s="26" t="s">
        <v>1538</v>
      </c>
      <c r="C384" s="2" t="s">
        <v>1565</v>
      </c>
      <c r="D384" s="14" t="s">
        <v>827</v>
      </c>
      <c r="E384" s="5"/>
      <c r="F384" s="5" t="s">
        <v>1540</v>
      </c>
      <c r="G384" s="5" t="s">
        <v>1566</v>
      </c>
      <c r="H384" s="17">
        <v>791065065</v>
      </c>
      <c r="I384" s="26" t="s">
        <v>1484</v>
      </c>
      <c r="J384" s="26" t="s">
        <v>299</v>
      </c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 t="s">
        <v>41</v>
      </c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</row>
    <row r="385" spans="1:41" ht="20">
      <c r="A385" s="2">
        <v>21033</v>
      </c>
      <c r="B385" s="5" t="s">
        <v>1538</v>
      </c>
      <c r="C385" s="2" t="s">
        <v>1563</v>
      </c>
      <c r="D385" s="14"/>
      <c r="E385" s="5"/>
      <c r="F385" s="5" t="s">
        <v>1540</v>
      </c>
      <c r="G385" s="5" t="s">
        <v>548</v>
      </c>
      <c r="H385" s="5" t="s">
        <v>1564</v>
      </c>
      <c r="I385" s="5" t="s">
        <v>1484</v>
      </c>
      <c r="J385" s="5" t="s">
        <v>299</v>
      </c>
      <c r="L385" s="13"/>
      <c r="M385" s="13"/>
      <c r="N385" s="13" t="s">
        <v>41</v>
      </c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 t="s">
        <v>41</v>
      </c>
      <c r="AA385" s="13"/>
      <c r="AB385" s="13"/>
      <c r="AC385" s="13"/>
      <c r="AD385" s="13" t="s">
        <v>41</v>
      </c>
      <c r="AE385" s="13"/>
      <c r="AF385" s="13"/>
      <c r="AG385" s="13"/>
      <c r="AH385" s="13"/>
      <c r="AI385" s="13"/>
      <c r="AJ385" s="13"/>
      <c r="AK385" s="13" t="s">
        <v>41</v>
      </c>
      <c r="AL385" s="13"/>
      <c r="AM385" s="13"/>
      <c r="AN385" s="13"/>
      <c r="AO385" s="13"/>
    </row>
    <row r="386" spans="1:41" ht="60">
      <c r="A386" s="2">
        <v>20980</v>
      </c>
      <c r="B386" s="5" t="s">
        <v>1538</v>
      </c>
      <c r="C386" s="2" t="s">
        <v>1479</v>
      </c>
      <c r="D386" s="14" t="s">
        <v>100</v>
      </c>
      <c r="E386" s="5"/>
      <c r="F386" s="5" t="s">
        <v>1540</v>
      </c>
      <c r="G386" s="5" t="s">
        <v>1561</v>
      </c>
      <c r="H386" s="5" t="s">
        <v>1562</v>
      </c>
      <c r="I386" s="5" t="s">
        <v>1484</v>
      </c>
      <c r="J386" s="5" t="s">
        <v>299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 t="s">
        <v>41</v>
      </c>
      <c r="AO386" s="13"/>
    </row>
    <row r="387" spans="1:41" ht="30">
      <c r="A387" s="2">
        <v>63432</v>
      </c>
      <c r="B387" s="5" t="s">
        <v>1538</v>
      </c>
      <c r="C387" s="2" t="s">
        <v>1558</v>
      </c>
      <c r="D387" s="14" t="s">
        <v>1132</v>
      </c>
      <c r="E387" s="5"/>
      <c r="F387" s="5" t="s">
        <v>1540</v>
      </c>
      <c r="G387" s="5" t="s">
        <v>1559</v>
      </c>
      <c r="H387" s="5" t="s">
        <v>1560</v>
      </c>
      <c r="I387" s="5" t="s">
        <v>1484</v>
      </c>
      <c r="J387" s="5" t="s">
        <v>299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 t="s">
        <v>41</v>
      </c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</row>
    <row r="388" spans="1:41" ht="50">
      <c r="A388" s="2">
        <v>66835</v>
      </c>
      <c r="B388" s="26" t="s">
        <v>1538</v>
      </c>
      <c r="C388" s="2" t="s">
        <v>1554</v>
      </c>
      <c r="D388" s="14" t="s">
        <v>100</v>
      </c>
      <c r="E388" s="5" t="s">
        <v>1555</v>
      </c>
      <c r="F388" s="5" t="s">
        <v>1540</v>
      </c>
      <c r="G388" s="5" t="s">
        <v>1556</v>
      </c>
      <c r="H388" s="17" t="s">
        <v>1557</v>
      </c>
      <c r="I388" s="26" t="s">
        <v>1484</v>
      </c>
      <c r="J388" s="26" t="s">
        <v>299</v>
      </c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 t="s">
        <v>41</v>
      </c>
      <c r="AO388" s="13"/>
    </row>
    <row r="389" spans="1:41" ht="30">
      <c r="A389" s="2">
        <v>79649</v>
      </c>
      <c r="B389" s="2" t="s">
        <v>1538</v>
      </c>
      <c r="C389" s="2" t="s">
        <v>4421</v>
      </c>
      <c r="D389" s="2" t="s">
        <v>1064</v>
      </c>
      <c r="E389" s="2"/>
      <c r="F389" s="2" t="s">
        <v>1540</v>
      </c>
      <c r="G389" s="2" t="s">
        <v>1541</v>
      </c>
      <c r="H389" s="2" t="s">
        <v>4422</v>
      </c>
      <c r="I389" s="2" t="s">
        <v>1484</v>
      </c>
      <c r="J389" s="2" t="s">
        <v>299</v>
      </c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 t="s">
        <v>41</v>
      </c>
      <c r="AH389" s="13"/>
      <c r="AI389" s="13"/>
      <c r="AJ389" s="13"/>
      <c r="AK389" s="13"/>
      <c r="AL389" s="13"/>
      <c r="AM389" s="13"/>
      <c r="AN389" s="13"/>
      <c r="AO389" s="13"/>
    </row>
    <row r="390" spans="1:41" ht="30">
      <c r="A390" s="2">
        <v>56663</v>
      </c>
      <c r="B390" s="26" t="s">
        <v>1538</v>
      </c>
      <c r="C390" s="2" t="s">
        <v>1551</v>
      </c>
      <c r="D390" s="14" t="s">
        <v>1552</v>
      </c>
      <c r="E390" s="5"/>
      <c r="F390" s="5" t="s">
        <v>1545</v>
      </c>
      <c r="G390" s="5" t="s">
        <v>1541</v>
      </c>
      <c r="H390" s="17" t="s">
        <v>1553</v>
      </c>
      <c r="I390" s="26" t="s">
        <v>1484</v>
      </c>
      <c r="J390" s="26" t="s">
        <v>299</v>
      </c>
      <c r="L390" s="13"/>
      <c r="M390" s="13" t="s">
        <v>41</v>
      </c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</row>
    <row r="391" spans="1:41" ht="50">
      <c r="A391" s="2">
        <v>77760</v>
      </c>
      <c r="B391" s="26" t="s">
        <v>1538</v>
      </c>
      <c r="C391" s="2" t="s">
        <v>1548</v>
      </c>
      <c r="D391" s="14"/>
      <c r="E391" s="5"/>
      <c r="F391" s="5" t="s">
        <v>1545</v>
      </c>
      <c r="G391" s="5" t="s">
        <v>1549</v>
      </c>
      <c r="H391" s="17" t="s">
        <v>1550</v>
      </c>
      <c r="I391" s="26" t="s">
        <v>1484</v>
      </c>
      <c r="J391" s="26" t="s">
        <v>299</v>
      </c>
      <c r="L391" s="13"/>
      <c r="M391" s="13"/>
      <c r="N391" s="13" t="s">
        <v>41</v>
      </c>
      <c r="O391" s="13"/>
      <c r="P391" s="13"/>
      <c r="Q391" s="13"/>
      <c r="R391" s="13"/>
      <c r="S391" s="13"/>
      <c r="T391" s="13" t="s">
        <v>41</v>
      </c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 t="s">
        <v>41</v>
      </c>
      <c r="AI391" s="13"/>
      <c r="AJ391" s="13"/>
      <c r="AK391" s="13" t="s">
        <v>41</v>
      </c>
      <c r="AL391" s="13"/>
      <c r="AM391" s="13"/>
      <c r="AN391" s="13"/>
      <c r="AO391" s="13"/>
    </row>
    <row r="392" spans="1:41" ht="30">
      <c r="A392" s="2">
        <v>56661</v>
      </c>
      <c r="B392" s="26" t="s">
        <v>1538</v>
      </c>
      <c r="C392" s="2" t="s">
        <v>1543</v>
      </c>
      <c r="D392" s="14" t="s">
        <v>1544</v>
      </c>
      <c r="E392" s="5"/>
      <c r="F392" s="5" t="s">
        <v>1545</v>
      </c>
      <c r="G392" s="5" t="s">
        <v>1546</v>
      </c>
      <c r="H392" s="17" t="s">
        <v>1547</v>
      </c>
      <c r="I392" s="26" t="s">
        <v>1484</v>
      </c>
      <c r="J392" s="26" t="s">
        <v>299</v>
      </c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 t="s">
        <v>41</v>
      </c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</row>
    <row r="393" spans="1:41" ht="30">
      <c r="A393" s="2">
        <v>1606</v>
      </c>
      <c r="B393" s="26" t="s">
        <v>1538</v>
      </c>
      <c r="C393" s="2" t="s">
        <v>1539</v>
      </c>
      <c r="D393" s="14" t="s">
        <v>827</v>
      </c>
      <c r="E393" s="5"/>
      <c r="F393" s="5" t="s">
        <v>1540</v>
      </c>
      <c r="G393" s="5" t="s">
        <v>1541</v>
      </c>
      <c r="H393" s="5" t="s">
        <v>1542</v>
      </c>
      <c r="I393" s="26" t="s">
        <v>1484</v>
      </c>
      <c r="J393" s="26" t="s">
        <v>299</v>
      </c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 t="s">
        <v>41</v>
      </c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</row>
    <row r="394" spans="1:41" ht="40">
      <c r="A394" s="2">
        <v>78898</v>
      </c>
      <c r="B394" s="2" t="s">
        <v>1586</v>
      </c>
      <c r="C394" s="2" t="s">
        <v>1595</v>
      </c>
      <c r="D394" s="14"/>
      <c r="E394" s="5"/>
      <c r="F394" s="5" t="s">
        <v>1589</v>
      </c>
      <c r="G394" s="2" t="s">
        <v>1596</v>
      </c>
      <c r="H394" s="17">
        <v>735078007</v>
      </c>
      <c r="I394" s="2" t="s">
        <v>1591</v>
      </c>
      <c r="J394" s="2" t="s">
        <v>116</v>
      </c>
      <c r="L394" s="13" t="s">
        <v>41</v>
      </c>
      <c r="M394" s="13"/>
      <c r="N394" s="13" t="s">
        <v>41</v>
      </c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</row>
    <row r="395" spans="1:41" ht="30">
      <c r="A395" s="2">
        <v>23964</v>
      </c>
      <c r="B395" s="5" t="s">
        <v>1586</v>
      </c>
      <c r="C395" s="2" t="s">
        <v>1592</v>
      </c>
      <c r="D395" s="14"/>
      <c r="E395" s="5"/>
      <c r="F395" s="5" t="s">
        <v>1589</v>
      </c>
      <c r="G395" s="5" t="s">
        <v>1593</v>
      </c>
      <c r="H395" s="5" t="s">
        <v>1594</v>
      </c>
      <c r="I395" s="5" t="s">
        <v>1591</v>
      </c>
      <c r="J395" s="5" t="s">
        <v>116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 t="s">
        <v>41</v>
      </c>
      <c r="AG395" s="13" t="s">
        <v>41</v>
      </c>
      <c r="AH395" s="13"/>
      <c r="AI395" s="13"/>
      <c r="AJ395" s="13"/>
      <c r="AK395" s="13"/>
      <c r="AL395" s="13"/>
      <c r="AM395" s="13"/>
      <c r="AN395" s="13"/>
      <c r="AO395" s="13"/>
    </row>
    <row r="396" spans="1:41" ht="50">
      <c r="A396" s="2">
        <v>66490</v>
      </c>
      <c r="B396" s="5" t="s">
        <v>1586</v>
      </c>
      <c r="C396" s="2" t="s">
        <v>1587</v>
      </c>
      <c r="D396" s="14"/>
      <c r="E396" s="5" t="s">
        <v>1588</v>
      </c>
      <c r="F396" s="5" t="s">
        <v>1589</v>
      </c>
      <c r="G396" s="5" t="s">
        <v>1590</v>
      </c>
      <c r="H396" s="5" t="s">
        <v>5167</v>
      </c>
      <c r="I396" s="5" t="s">
        <v>1591</v>
      </c>
      <c r="J396" s="5" t="s">
        <v>116</v>
      </c>
      <c r="L396" s="13"/>
      <c r="M396" s="13" t="s">
        <v>41</v>
      </c>
      <c r="N396" s="13" t="s">
        <v>41</v>
      </c>
      <c r="O396" s="13"/>
      <c r="P396" s="13"/>
      <c r="Q396" s="13"/>
      <c r="R396" s="13"/>
      <c r="S396" s="13" t="s">
        <v>41</v>
      </c>
      <c r="T396" s="13" t="s">
        <v>41</v>
      </c>
      <c r="U396" s="13" t="s">
        <v>41</v>
      </c>
      <c r="V396" s="13"/>
      <c r="W396" s="13" t="s">
        <v>41</v>
      </c>
      <c r="X396" s="13"/>
      <c r="Y396" s="13" t="s">
        <v>41</v>
      </c>
      <c r="Z396" s="13" t="s">
        <v>41</v>
      </c>
      <c r="AA396" s="13"/>
      <c r="AB396" s="13"/>
      <c r="AC396" s="13"/>
      <c r="AD396" s="13"/>
      <c r="AE396" s="13" t="s">
        <v>41</v>
      </c>
      <c r="AF396" s="13"/>
      <c r="AG396" s="13"/>
      <c r="AH396" s="13" t="s">
        <v>41</v>
      </c>
      <c r="AI396" s="13"/>
      <c r="AJ396" s="13"/>
      <c r="AK396" s="13" t="s">
        <v>41</v>
      </c>
      <c r="AL396" s="13"/>
      <c r="AM396" s="13"/>
      <c r="AN396" s="13" t="s">
        <v>41</v>
      </c>
      <c r="AO396" s="13"/>
    </row>
    <row r="397" spans="1:41" ht="40">
      <c r="A397" s="2">
        <v>79540</v>
      </c>
      <c r="B397" s="2" t="s">
        <v>1597</v>
      </c>
      <c r="C397" s="2" t="s">
        <v>1606</v>
      </c>
      <c r="D397" s="14" t="s">
        <v>758</v>
      </c>
      <c r="E397" s="5"/>
      <c r="F397" s="5" t="s">
        <v>1607</v>
      </c>
      <c r="G397" s="2" t="s">
        <v>1608</v>
      </c>
      <c r="H397" s="2" t="s">
        <v>4980</v>
      </c>
      <c r="I397" s="2" t="s">
        <v>1597</v>
      </c>
      <c r="J397" s="2" t="s">
        <v>299</v>
      </c>
      <c r="L397" s="13"/>
      <c r="M397" s="13"/>
      <c r="N397" s="13"/>
      <c r="O397" s="13" t="s">
        <v>41</v>
      </c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</row>
    <row r="398" spans="1:41" ht="40">
      <c r="A398" s="2">
        <v>69726</v>
      </c>
      <c r="B398" s="2" t="s">
        <v>1597</v>
      </c>
      <c r="C398" s="2" t="s">
        <v>1603</v>
      </c>
      <c r="D398" s="14"/>
      <c r="E398" s="10"/>
      <c r="F398" s="5" t="s">
        <v>1599</v>
      </c>
      <c r="G398" s="2" t="s">
        <v>1604</v>
      </c>
      <c r="H398" s="17" t="s">
        <v>1605</v>
      </c>
      <c r="I398" s="2" t="s">
        <v>1597</v>
      </c>
      <c r="J398" s="2" t="s">
        <v>299</v>
      </c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 t="s">
        <v>41</v>
      </c>
      <c r="Z398" s="13"/>
      <c r="AA398" s="13"/>
      <c r="AB398" s="13"/>
      <c r="AC398" s="13"/>
      <c r="AD398" s="13"/>
      <c r="AE398" s="13"/>
      <c r="AF398" s="13"/>
      <c r="AG398" s="13" t="s">
        <v>41</v>
      </c>
      <c r="AH398" s="13"/>
      <c r="AI398" s="13"/>
      <c r="AJ398" s="13"/>
      <c r="AK398" s="13"/>
      <c r="AL398" s="13"/>
      <c r="AM398" s="13"/>
      <c r="AN398" s="13"/>
      <c r="AO398" s="13"/>
    </row>
    <row r="399" spans="1:41">
      <c r="A399" s="2">
        <v>77729</v>
      </c>
      <c r="B399" s="2" t="s">
        <v>1597</v>
      </c>
      <c r="C399" s="2" t="s">
        <v>1602</v>
      </c>
      <c r="D399" s="14" t="s">
        <v>100</v>
      </c>
      <c r="E399" s="5"/>
      <c r="F399" s="5" t="s">
        <v>1599</v>
      </c>
      <c r="G399" s="2" t="s">
        <v>4981</v>
      </c>
      <c r="H399" s="11">
        <v>887445888</v>
      </c>
      <c r="I399" s="2" t="s">
        <v>1597</v>
      </c>
      <c r="J399" s="2" t="s">
        <v>299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 t="s">
        <v>41</v>
      </c>
      <c r="Z399" s="13"/>
      <c r="AA399" s="13"/>
      <c r="AB399" s="13" t="s">
        <v>41</v>
      </c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 t="s">
        <v>41</v>
      </c>
      <c r="AO399" s="13"/>
    </row>
    <row r="400" spans="1:41" ht="30">
      <c r="A400" s="2">
        <v>24346</v>
      </c>
      <c r="B400" s="26" t="s">
        <v>1597</v>
      </c>
      <c r="C400" s="2" t="s">
        <v>1598</v>
      </c>
      <c r="D400" s="14"/>
      <c r="E400" s="5"/>
      <c r="F400" s="5" t="s">
        <v>1599</v>
      </c>
      <c r="G400" s="5" t="s">
        <v>1600</v>
      </c>
      <c r="H400" s="5" t="s">
        <v>1601</v>
      </c>
      <c r="I400" s="26" t="s">
        <v>1597</v>
      </c>
      <c r="J400" s="26" t="s">
        <v>299</v>
      </c>
      <c r="L400" s="13"/>
      <c r="M400" s="13" t="s">
        <v>41</v>
      </c>
      <c r="N400" s="13" t="s">
        <v>41</v>
      </c>
      <c r="O400" s="13"/>
      <c r="P400" s="13"/>
      <c r="Q400" s="13" t="s">
        <v>41</v>
      </c>
      <c r="R400" s="13"/>
      <c r="S400" s="13" t="s">
        <v>41</v>
      </c>
      <c r="T400" s="13"/>
      <c r="U400" s="13" t="s">
        <v>41</v>
      </c>
      <c r="V400" s="13"/>
      <c r="W400" s="13"/>
      <c r="X400" s="13"/>
      <c r="Y400" s="13" t="s">
        <v>41</v>
      </c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 t="s">
        <v>41</v>
      </c>
      <c r="AL400" s="13"/>
      <c r="AM400" s="13"/>
      <c r="AN400" s="13"/>
      <c r="AO400" s="13"/>
    </row>
    <row r="401" spans="1:41" ht="60">
      <c r="A401" s="2">
        <v>77573</v>
      </c>
      <c r="B401" s="2" t="s">
        <v>1609</v>
      </c>
      <c r="C401" s="2" t="s">
        <v>1610</v>
      </c>
      <c r="D401" s="14"/>
      <c r="E401" s="5" t="s">
        <v>1611</v>
      </c>
      <c r="F401" s="5" t="s">
        <v>1612</v>
      </c>
      <c r="G401" s="2" t="s">
        <v>1613</v>
      </c>
      <c r="H401" s="11" t="s">
        <v>1614</v>
      </c>
      <c r="I401" s="2" t="s">
        <v>1615</v>
      </c>
      <c r="J401" s="2" t="s">
        <v>55</v>
      </c>
      <c r="L401" s="13"/>
      <c r="M401" s="13" t="s">
        <v>41</v>
      </c>
      <c r="N401" s="13" t="s">
        <v>41</v>
      </c>
      <c r="O401" s="13"/>
      <c r="P401" s="13" t="s">
        <v>41</v>
      </c>
      <c r="Q401" s="13"/>
      <c r="R401" s="13"/>
      <c r="S401" s="13"/>
      <c r="T401" s="13"/>
      <c r="U401" s="13" t="s">
        <v>41</v>
      </c>
      <c r="V401" s="13"/>
      <c r="W401" s="13" t="s">
        <v>41</v>
      </c>
      <c r="X401" s="13"/>
      <c r="Y401" s="13" t="s">
        <v>41</v>
      </c>
      <c r="Z401" s="13"/>
      <c r="AA401" s="13"/>
      <c r="AB401" s="13"/>
      <c r="AC401" s="13"/>
      <c r="AD401" s="13"/>
      <c r="AE401" s="13" t="s">
        <v>41</v>
      </c>
      <c r="AF401" s="13" t="s">
        <v>41</v>
      </c>
      <c r="AG401" s="13" t="s">
        <v>41</v>
      </c>
      <c r="AH401" s="13" t="s">
        <v>41</v>
      </c>
      <c r="AI401" s="13"/>
      <c r="AJ401" s="13"/>
      <c r="AK401" s="13" t="s">
        <v>41</v>
      </c>
      <c r="AL401" s="13"/>
      <c r="AM401" s="13"/>
      <c r="AN401" s="13" t="s">
        <v>41</v>
      </c>
      <c r="AO401" s="13"/>
    </row>
    <row r="402" spans="1:41" ht="30">
      <c r="A402" s="2">
        <v>79650</v>
      </c>
      <c r="B402" s="2" t="s">
        <v>4982</v>
      </c>
      <c r="C402" s="2" t="s">
        <v>4421</v>
      </c>
      <c r="D402" s="2" t="s">
        <v>1064</v>
      </c>
      <c r="E402" s="2"/>
      <c r="F402" s="2" t="s">
        <v>4423</v>
      </c>
      <c r="G402" s="2" t="s">
        <v>4424</v>
      </c>
      <c r="H402" s="2" t="s">
        <v>4425</v>
      </c>
      <c r="I402" s="2" t="s">
        <v>411</v>
      </c>
      <c r="J402" s="2" t="s">
        <v>299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 t="s">
        <v>41</v>
      </c>
      <c r="AH402" s="13"/>
      <c r="AI402" s="13"/>
      <c r="AJ402" s="13"/>
      <c r="AK402" s="13"/>
      <c r="AL402" s="13"/>
      <c r="AM402" s="13"/>
      <c r="AN402" s="13"/>
      <c r="AO402" s="13"/>
    </row>
    <row r="403" spans="1:41" ht="20">
      <c r="A403" s="2">
        <v>57496</v>
      </c>
      <c r="B403" s="2" t="s">
        <v>1616</v>
      </c>
      <c r="C403" s="2" t="s">
        <v>425</v>
      </c>
      <c r="D403" s="14" t="s">
        <v>359</v>
      </c>
      <c r="E403" s="5"/>
      <c r="F403" s="5" t="s">
        <v>1671</v>
      </c>
      <c r="G403" s="2" t="s">
        <v>1672</v>
      </c>
      <c r="H403" s="2" t="s">
        <v>427</v>
      </c>
      <c r="I403" s="2" t="s">
        <v>1616</v>
      </c>
      <c r="J403" s="5" t="s">
        <v>116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 t="s">
        <v>41</v>
      </c>
      <c r="AK403" s="13"/>
      <c r="AL403" s="13"/>
      <c r="AM403" s="13"/>
      <c r="AN403" s="13"/>
      <c r="AO403" s="13"/>
    </row>
    <row r="404" spans="1:41" ht="20">
      <c r="A404" s="2">
        <v>22124</v>
      </c>
      <c r="B404" s="5" t="s">
        <v>1616</v>
      </c>
      <c r="C404" s="2" t="s">
        <v>1663</v>
      </c>
      <c r="D404" s="14"/>
      <c r="E404" s="5"/>
      <c r="F404" s="5" t="s">
        <v>1664</v>
      </c>
      <c r="G404" s="2" t="s">
        <v>1665</v>
      </c>
      <c r="H404" s="17" t="s">
        <v>1666</v>
      </c>
      <c r="I404" s="5" t="s">
        <v>1616</v>
      </c>
      <c r="J404" s="5" t="s">
        <v>116</v>
      </c>
      <c r="L404" s="13"/>
      <c r="M404" s="13" t="s">
        <v>41</v>
      </c>
      <c r="N404" s="13" t="s">
        <v>41</v>
      </c>
      <c r="O404" s="13" t="s">
        <v>41</v>
      </c>
      <c r="P404" s="13"/>
      <c r="Q404" s="13" t="s">
        <v>41</v>
      </c>
      <c r="R404" s="13"/>
      <c r="S404" s="13" t="s">
        <v>41</v>
      </c>
      <c r="T404" s="13" t="s">
        <v>41</v>
      </c>
      <c r="U404" s="13"/>
      <c r="V404" s="13"/>
      <c r="W404" s="13"/>
      <c r="X404" s="13"/>
      <c r="Y404" s="13" t="s">
        <v>41</v>
      </c>
      <c r="Z404" s="13" t="s">
        <v>41</v>
      </c>
      <c r="AA404" s="13"/>
      <c r="AB404" s="13"/>
      <c r="AC404" s="13"/>
      <c r="AD404" s="13" t="s">
        <v>41</v>
      </c>
      <c r="AE404" s="13" t="s">
        <v>41</v>
      </c>
      <c r="AF404" s="13" t="s">
        <v>41</v>
      </c>
      <c r="AG404" s="13" t="s">
        <v>41</v>
      </c>
      <c r="AH404" s="13" t="s">
        <v>41</v>
      </c>
      <c r="AI404" s="13"/>
      <c r="AJ404" s="13"/>
      <c r="AK404" s="13" t="s">
        <v>41</v>
      </c>
      <c r="AL404" s="13"/>
      <c r="AM404" s="13"/>
      <c r="AN404" s="13"/>
      <c r="AO404" s="13"/>
    </row>
    <row r="405" spans="1:41" ht="40">
      <c r="A405" s="2">
        <v>79098</v>
      </c>
      <c r="B405" s="2" t="s">
        <v>1616</v>
      </c>
      <c r="C405" s="2" t="s">
        <v>1663</v>
      </c>
      <c r="D405" s="14"/>
      <c r="E405" s="5" t="s">
        <v>1667</v>
      </c>
      <c r="F405" s="5" t="s">
        <v>1668</v>
      </c>
      <c r="G405" s="5" t="s">
        <v>1669</v>
      </c>
      <c r="H405" s="5" t="s">
        <v>1670</v>
      </c>
      <c r="I405" s="2" t="s">
        <v>1616</v>
      </c>
      <c r="J405" s="5" t="s">
        <v>116</v>
      </c>
      <c r="L405" s="13" t="s">
        <v>41</v>
      </c>
      <c r="M405" s="13" t="s">
        <v>41</v>
      </c>
      <c r="N405" s="13" t="s">
        <v>41</v>
      </c>
      <c r="O405" s="13" t="s">
        <v>41</v>
      </c>
      <c r="P405" s="13"/>
      <c r="Q405" s="13" t="s">
        <v>41</v>
      </c>
      <c r="R405" s="13"/>
      <c r="S405" s="13" t="s">
        <v>41</v>
      </c>
      <c r="T405" s="13"/>
      <c r="U405" s="13" t="s">
        <v>41</v>
      </c>
      <c r="V405" s="13"/>
      <c r="W405" s="13" t="s">
        <v>41</v>
      </c>
      <c r="X405" s="13"/>
      <c r="Y405" s="13" t="s">
        <v>41</v>
      </c>
      <c r="Z405" s="13"/>
      <c r="AA405" s="13"/>
      <c r="AB405" s="13"/>
      <c r="AC405" s="13"/>
      <c r="AD405" s="13" t="s">
        <v>41</v>
      </c>
      <c r="AE405" s="13" t="s">
        <v>41</v>
      </c>
      <c r="AF405" s="13" t="s">
        <v>41</v>
      </c>
      <c r="AG405" s="13" t="s">
        <v>41</v>
      </c>
      <c r="AH405" s="13"/>
      <c r="AI405" s="13"/>
      <c r="AJ405" s="13"/>
      <c r="AK405" s="13" t="s">
        <v>41</v>
      </c>
      <c r="AL405" s="13"/>
      <c r="AM405" s="13"/>
      <c r="AN405" s="13"/>
      <c r="AO405" s="13"/>
    </row>
    <row r="406" spans="1:41" ht="30">
      <c r="A406" s="2">
        <v>79209</v>
      </c>
      <c r="B406" s="5" t="s">
        <v>1616</v>
      </c>
      <c r="C406" s="2" t="s">
        <v>1659</v>
      </c>
      <c r="D406" s="14"/>
      <c r="E406" s="5"/>
      <c r="F406" s="5" t="s">
        <v>1660</v>
      </c>
      <c r="G406" s="5" t="s">
        <v>1661</v>
      </c>
      <c r="H406" s="17" t="s">
        <v>1662</v>
      </c>
      <c r="I406" s="2" t="s">
        <v>1616</v>
      </c>
      <c r="J406" s="2" t="s">
        <v>116</v>
      </c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 t="s">
        <v>41</v>
      </c>
      <c r="AF406" s="13"/>
      <c r="AG406" s="13"/>
      <c r="AH406" s="13" t="s">
        <v>41</v>
      </c>
      <c r="AI406" s="13"/>
      <c r="AJ406" s="13"/>
      <c r="AK406" s="13"/>
      <c r="AL406" s="13"/>
      <c r="AM406" s="13"/>
      <c r="AN406" s="13"/>
      <c r="AO406" s="13"/>
    </row>
    <row r="407" spans="1:41" ht="30">
      <c r="A407" s="2">
        <v>78492</v>
      </c>
      <c r="B407" s="2" t="s">
        <v>1616</v>
      </c>
      <c r="C407" s="2" t="s">
        <v>1655</v>
      </c>
      <c r="D407" s="14" t="s">
        <v>417</v>
      </c>
      <c r="E407" s="5"/>
      <c r="F407" s="5" t="s">
        <v>1656</v>
      </c>
      <c r="G407" s="2" t="s">
        <v>1657</v>
      </c>
      <c r="H407" s="11" t="s">
        <v>1658</v>
      </c>
      <c r="I407" s="2" t="s">
        <v>1621</v>
      </c>
      <c r="J407" s="5" t="s">
        <v>116</v>
      </c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 t="s">
        <v>41</v>
      </c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</row>
    <row r="408" spans="1:41" ht="40">
      <c r="A408" s="2">
        <v>20942</v>
      </c>
      <c r="B408" s="5" t="s">
        <v>1616</v>
      </c>
      <c r="C408" s="2" t="s">
        <v>1651</v>
      </c>
      <c r="D408" s="14"/>
      <c r="E408" s="5"/>
      <c r="F408" s="5" t="s">
        <v>1652</v>
      </c>
      <c r="G408" s="5" t="s">
        <v>1653</v>
      </c>
      <c r="H408" s="5" t="s">
        <v>1654</v>
      </c>
      <c r="I408" s="5" t="s">
        <v>1616</v>
      </c>
      <c r="J408" s="5" t="s">
        <v>116</v>
      </c>
      <c r="L408" s="13"/>
      <c r="M408" s="13"/>
      <c r="N408" s="13" t="s">
        <v>41</v>
      </c>
      <c r="O408" s="13" t="s">
        <v>41</v>
      </c>
      <c r="P408" s="13"/>
      <c r="Q408" s="13"/>
      <c r="R408" s="13"/>
      <c r="S408" s="13" t="s">
        <v>41</v>
      </c>
      <c r="T408" s="13" t="s">
        <v>41</v>
      </c>
      <c r="U408" s="13" t="s">
        <v>1250</v>
      </c>
      <c r="V408" s="13" t="s">
        <v>41</v>
      </c>
      <c r="W408" s="13"/>
      <c r="X408" s="13"/>
      <c r="Y408" s="13"/>
      <c r="Z408" s="13"/>
      <c r="AA408" s="13"/>
      <c r="AB408" s="13"/>
      <c r="AC408" s="13" t="s">
        <v>41</v>
      </c>
      <c r="AD408" s="13" t="s">
        <v>41</v>
      </c>
      <c r="AE408" s="13" t="s">
        <v>41</v>
      </c>
      <c r="AF408" s="13" t="s">
        <v>41</v>
      </c>
      <c r="AG408" s="13" t="s">
        <v>41</v>
      </c>
      <c r="AH408" s="13" t="s">
        <v>41</v>
      </c>
      <c r="AI408" s="13" t="s">
        <v>41</v>
      </c>
      <c r="AJ408" s="13"/>
      <c r="AK408" s="13" t="s">
        <v>41</v>
      </c>
      <c r="AL408" s="13"/>
      <c r="AM408" s="13"/>
      <c r="AN408" s="13" t="s">
        <v>41</v>
      </c>
      <c r="AO408" s="13"/>
    </row>
    <row r="409" spans="1:41" ht="40">
      <c r="A409" s="2">
        <v>78637</v>
      </c>
      <c r="B409" s="2" t="s">
        <v>1616</v>
      </c>
      <c r="C409" s="2" t="s">
        <v>1648</v>
      </c>
      <c r="D409" s="14" t="s">
        <v>117</v>
      </c>
      <c r="E409" s="5"/>
      <c r="F409" s="5" t="s">
        <v>1649</v>
      </c>
      <c r="G409" s="2" t="s">
        <v>1650</v>
      </c>
      <c r="H409" s="11">
        <v>533343535</v>
      </c>
      <c r="I409" s="2" t="s">
        <v>1621</v>
      </c>
      <c r="J409" s="5" t="s">
        <v>116</v>
      </c>
      <c r="L409" s="13"/>
      <c r="M409" s="13"/>
      <c r="N409" s="13"/>
      <c r="O409" s="13"/>
      <c r="P409" s="13"/>
      <c r="Q409" s="13"/>
      <c r="R409" s="13"/>
      <c r="S409" s="13" t="s">
        <v>41</v>
      </c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 t="s">
        <v>41</v>
      </c>
      <c r="AI409" s="13"/>
      <c r="AJ409" s="13"/>
      <c r="AK409" s="13"/>
      <c r="AL409" s="13"/>
      <c r="AM409" s="13"/>
      <c r="AN409" s="13"/>
      <c r="AO409" s="13"/>
    </row>
    <row r="410" spans="1:41" ht="30">
      <c r="A410" s="2">
        <v>78163</v>
      </c>
      <c r="B410" s="2" t="s">
        <v>1616</v>
      </c>
      <c r="C410" s="2" t="s">
        <v>1644</v>
      </c>
      <c r="D410" s="14"/>
      <c r="E410" s="5"/>
      <c r="F410" s="5" t="s">
        <v>1645</v>
      </c>
      <c r="G410" s="5" t="s">
        <v>1646</v>
      </c>
      <c r="H410" s="17" t="s">
        <v>1647</v>
      </c>
      <c r="I410" s="2" t="s">
        <v>1621</v>
      </c>
      <c r="J410" s="5" t="s">
        <v>116</v>
      </c>
      <c r="L410" s="13"/>
      <c r="M410" s="13"/>
      <c r="N410" s="13" t="s">
        <v>41</v>
      </c>
      <c r="O410" s="13"/>
      <c r="P410" s="13"/>
      <c r="Q410" s="13"/>
      <c r="R410" s="13" t="s">
        <v>41</v>
      </c>
      <c r="S410" s="13" t="s">
        <v>41</v>
      </c>
      <c r="T410" s="13"/>
      <c r="U410" s="13" t="s">
        <v>41</v>
      </c>
      <c r="V410" s="13" t="s">
        <v>41</v>
      </c>
      <c r="W410" s="13"/>
      <c r="X410" s="13"/>
      <c r="Y410" s="13"/>
      <c r="Z410" s="13"/>
      <c r="AA410" s="13"/>
      <c r="AB410" s="13"/>
      <c r="AC410" s="13"/>
      <c r="AD410" s="13"/>
      <c r="AE410" s="13"/>
      <c r="AF410" s="13" t="s">
        <v>41</v>
      </c>
      <c r="AG410" s="13"/>
      <c r="AH410" s="13"/>
      <c r="AI410" s="13"/>
      <c r="AJ410" s="13"/>
      <c r="AK410" s="13" t="s">
        <v>41</v>
      </c>
      <c r="AL410" s="13"/>
      <c r="AM410" s="13"/>
      <c r="AN410" s="13"/>
      <c r="AO410" s="13"/>
    </row>
    <row r="411" spans="1:41" ht="30">
      <c r="A411" s="2">
        <v>78495</v>
      </c>
      <c r="B411" s="2" t="s">
        <v>1616</v>
      </c>
      <c r="C411" s="2" t="s">
        <v>1640</v>
      </c>
      <c r="D411" s="14" t="s">
        <v>417</v>
      </c>
      <c r="E411" s="5"/>
      <c r="F411" s="5" t="s">
        <v>1641</v>
      </c>
      <c r="G411" s="2" t="s">
        <v>1642</v>
      </c>
      <c r="H411" s="11" t="s">
        <v>1643</v>
      </c>
      <c r="I411" s="2" t="s">
        <v>1621</v>
      </c>
      <c r="J411" s="5" t="s">
        <v>116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 t="s">
        <v>41</v>
      </c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</row>
    <row r="412" spans="1:41">
      <c r="A412" s="2">
        <v>78771</v>
      </c>
      <c r="B412" s="2" t="s">
        <v>1616</v>
      </c>
      <c r="C412" s="2" t="s">
        <v>1636</v>
      </c>
      <c r="D412" s="14"/>
      <c r="E412" s="5"/>
      <c r="F412" s="7" t="s">
        <v>1637</v>
      </c>
      <c r="G412" s="7" t="s">
        <v>1638</v>
      </c>
      <c r="H412" s="7" t="s">
        <v>1639</v>
      </c>
      <c r="I412" s="2" t="s">
        <v>1616</v>
      </c>
      <c r="J412" s="2" t="s">
        <v>116</v>
      </c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</row>
    <row r="413" spans="1:41" ht="30">
      <c r="A413" s="2">
        <v>78485</v>
      </c>
      <c r="B413" s="2" t="s">
        <v>1616</v>
      </c>
      <c r="C413" s="2" t="s">
        <v>1631</v>
      </c>
      <c r="D413" s="14"/>
      <c r="E413" s="5"/>
      <c r="F413" s="5" t="s">
        <v>1632</v>
      </c>
      <c r="G413" s="5" t="s">
        <v>1633</v>
      </c>
      <c r="H413" s="17" t="s">
        <v>1634</v>
      </c>
      <c r="I413" s="2" t="s">
        <v>1621</v>
      </c>
      <c r="J413" s="2" t="s">
        <v>116</v>
      </c>
      <c r="L413" s="13"/>
      <c r="M413" s="13"/>
      <c r="N413" s="13" t="s">
        <v>41</v>
      </c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 t="s">
        <v>41</v>
      </c>
      <c r="AA413" s="13"/>
      <c r="AB413" s="13"/>
      <c r="AC413" s="13"/>
      <c r="AD413" s="13"/>
      <c r="AE413" s="13"/>
      <c r="AF413" s="13" t="s">
        <v>41</v>
      </c>
      <c r="AG413" s="13"/>
      <c r="AH413" s="13" t="s">
        <v>41</v>
      </c>
      <c r="AI413" s="13"/>
      <c r="AJ413" s="13"/>
      <c r="AK413" s="13" t="s">
        <v>41</v>
      </c>
      <c r="AL413" s="13"/>
      <c r="AM413" s="13"/>
      <c r="AN413" s="13"/>
      <c r="AO413" s="13"/>
    </row>
    <row r="414" spans="1:41" ht="60">
      <c r="A414" s="2">
        <v>79182</v>
      </c>
      <c r="B414" s="2" t="s">
        <v>1616</v>
      </c>
      <c r="C414" s="2" t="s">
        <v>1631</v>
      </c>
      <c r="D414" s="14"/>
      <c r="E414" s="5" t="s">
        <v>1635</v>
      </c>
      <c r="F414" s="5" t="s">
        <v>4983</v>
      </c>
      <c r="G414" s="5" t="s">
        <v>4984</v>
      </c>
      <c r="H414" s="17" t="s">
        <v>1634</v>
      </c>
      <c r="I414" s="2" t="s">
        <v>1621</v>
      </c>
      <c r="J414" s="2" t="s">
        <v>116</v>
      </c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 t="s">
        <v>41</v>
      </c>
      <c r="AA414" s="13"/>
      <c r="AB414" s="13"/>
      <c r="AC414" s="13"/>
      <c r="AD414" s="13"/>
      <c r="AE414" s="13"/>
      <c r="AF414" s="13" t="s">
        <v>41</v>
      </c>
      <c r="AG414" s="13"/>
      <c r="AH414" s="13" t="s">
        <v>41</v>
      </c>
      <c r="AI414" s="13"/>
      <c r="AJ414" s="13"/>
      <c r="AK414" s="13" t="s">
        <v>41</v>
      </c>
      <c r="AL414" s="13"/>
      <c r="AM414" s="13"/>
      <c r="AN414" s="13"/>
      <c r="AO414" s="13"/>
    </row>
    <row r="415" spans="1:41" ht="30">
      <c r="A415" s="2">
        <v>68956</v>
      </c>
      <c r="B415" s="2" t="s">
        <v>1616</v>
      </c>
      <c r="C415" s="2" t="s">
        <v>1626</v>
      </c>
      <c r="D415" s="14" t="s">
        <v>100</v>
      </c>
      <c r="E415" s="5"/>
      <c r="F415" s="5" t="s">
        <v>1627</v>
      </c>
      <c r="G415" s="2" t="s">
        <v>1628</v>
      </c>
      <c r="H415" s="5" t="s">
        <v>1629</v>
      </c>
      <c r="I415" s="2" t="s">
        <v>1616</v>
      </c>
      <c r="J415" s="2" t="s">
        <v>116</v>
      </c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 t="s">
        <v>41</v>
      </c>
      <c r="AO415" s="13"/>
    </row>
    <row r="416" spans="1:41" ht="40">
      <c r="A416" s="2">
        <v>78825</v>
      </c>
      <c r="B416" s="2" t="s">
        <v>1616</v>
      </c>
      <c r="C416" s="2" t="s">
        <v>1622</v>
      </c>
      <c r="D416" s="14"/>
      <c r="E416" s="5"/>
      <c r="F416" s="7" t="s">
        <v>1623</v>
      </c>
      <c r="G416" s="7" t="s">
        <v>1624</v>
      </c>
      <c r="H416" s="5" t="s">
        <v>1625</v>
      </c>
      <c r="I416" s="2" t="s">
        <v>1616</v>
      </c>
      <c r="J416" s="2" t="s">
        <v>116</v>
      </c>
      <c r="L416" s="13"/>
      <c r="M416" s="13" t="s">
        <v>41</v>
      </c>
      <c r="N416" s="13" t="s">
        <v>41</v>
      </c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 t="s">
        <v>41</v>
      </c>
      <c r="Z416" s="13" t="s">
        <v>41</v>
      </c>
      <c r="AA416" s="13"/>
      <c r="AB416" s="13"/>
      <c r="AC416" s="13"/>
      <c r="AD416" s="13"/>
      <c r="AE416" s="13"/>
      <c r="AF416" s="13" t="s">
        <v>41</v>
      </c>
      <c r="AG416" s="13" t="s">
        <v>41</v>
      </c>
      <c r="AH416" s="13"/>
      <c r="AI416" s="13"/>
      <c r="AJ416" s="13"/>
      <c r="AK416" s="13" t="s">
        <v>41</v>
      </c>
      <c r="AL416" s="13"/>
      <c r="AM416" s="13"/>
      <c r="AN416" s="13"/>
      <c r="AO416" s="13"/>
    </row>
    <row r="417" spans="1:41" ht="40">
      <c r="A417" s="2">
        <v>21014</v>
      </c>
      <c r="B417" s="2" t="s">
        <v>1616</v>
      </c>
      <c r="C417" s="2" t="s">
        <v>1617</v>
      </c>
      <c r="D417" s="14"/>
      <c r="E417" s="5"/>
      <c r="F417" s="5" t="s">
        <v>1618</v>
      </c>
      <c r="G417" s="5" t="s">
        <v>1619</v>
      </c>
      <c r="H417" s="5" t="s">
        <v>1620</v>
      </c>
      <c r="I417" s="5" t="s">
        <v>1616</v>
      </c>
      <c r="J417" s="2" t="s">
        <v>116</v>
      </c>
      <c r="L417" s="13"/>
      <c r="M417" s="13"/>
      <c r="N417" s="13"/>
      <c r="O417" s="13"/>
      <c r="P417" s="13"/>
      <c r="Q417" s="13"/>
      <c r="R417" s="13"/>
      <c r="S417" s="13"/>
      <c r="T417" s="13" t="s">
        <v>41</v>
      </c>
      <c r="U417" s="13"/>
      <c r="V417" s="13" t="s">
        <v>41</v>
      </c>
      <c r="W417" s="13"/>
      <c r="X417" s="13"/>
      <c r="Y417" s="13" t="s">
        <v>41</v>
      </c>
      <c r="Z417" s="13"/>
      <c r="AA417" s="13"/>
      <c r="AB417" s="13"/>
      <c r="AC417" s="13"/>
      <c r="AD417" s="13"/>
      <c r="AE417" s="13"/>
      <c r="AF417" s="13" t="s">
        <v>41</v>
      </c>
      <c r="AG417" s="13" t="s">
        <v>41</v>
      </c>
      <c r="AH417" s="13" t="s">
        <v>41</v>
      </c>
      <c r="AI417" s="13"/>
      <c r="AJ417" s="13"/>
      <c r="AK417" s="13"/>
      <c r="AL417" s="13"/>
      <c r="AM417" s="13"/>
      <c r="AN417" s="13"/>
      <c r="AO417" s="13"/>
    </row>
    <row r="418" spans="1:41" ht="40">
      <c r="A418" s="2">
        <v>78490</v>
      </c>
      <c r="B418" s="2" t="s">
        <v>1673</v>
      </c>
      <c r="C418" s="2" t="s">
        <v>1699</v>
      </c>
      <c r="D418" s="14"/>
      <c r="E418" s="5"/>
      <c r="F418" s="5" t="s">
        <v>1675</v>
      </c>
      <c r="G418" s="2" t="s">
        <v>1700</v>
      </c>
      <c r="H418" s="2" t="s">
        <v>1701</v>
      </c>
      <c r="I418" s="2" t="s">
        <v>1677</v>
      </c>
      <c r="J418" s="2" t="s">
        <v>299</v>
      </c>
      <c r="L418" s="13" t="s">
        <v>41</v>
      </c>
      <c r="M418" s="13" t="s">
        <v>41</v>
      </c>
      <c r="N418" s="13" t="s">
        <v>41</v>
      </c>
      <c r="O418" s="13" t="s">
        <v>41</v>
      </c>
      <c r="P418" s="13" t="s">
        <v>41</v>
      </c>
      <c r="Q418" s="13" t="s">
        <v>41</v>
      </c>
      <c r="R418" s="13"/>
      <c r="S418" s="13"/>
      <c r="T418" s="13" t="s">
        <v>41</v>
      </c>
      <c r="U418" s="13"/>
      <c r="V418" s="13"/>
      <c r="W418" s="13"/>
      <c r="X418" s="13"/>
      <c r="Y418" s="13" t="s">
        <v>41</v>
      </c>
      <c r="Z418" s="13" t="s">
        <v>41</v>
      </c>
      <c r="AA418" s="13" t="s">
        <v>41</v>
      </c>
      <c r="AB418" s="13"/>
      <c r="AC418" s="13"/>
      <c r="AD418" s="13" t="s">
        <v>41</v>
      </c>
      <c r="AE418" s="13"/>
      <c r="AF418" s="13"/>
      <c r="AG418" s="13"/>
      <c r="AH418" s="13" t="s">
        <v>41</v>
      </c>
      <c r="AI418" s="13"/>
      <c r="AJ418" s="13"/>
      <c r="AK418" s="13" t="s">
        <v>41</v>
      </c>
      <c r="AL418" s="13"/>
      <c r="AM418" s="13"/>
      <c r="AN418" s="13"/>
      <c r="AO418" s="13"/>
    </row>
    <row r="419" spans="1:41" ht="80">
      <c r="A419" s="2">
        <v>79350</v>
      </c>
      <c r="B419" s="2" t="s">
        <v>1673</v>
      </c>
      <c r="C419" s="2" t="s">
        <v>1694</v>
      </c>
      <c r="D419" s="14"/>
      <c r="E419" s="5" t="s">
        <v>1695</v>
      </c>
      <c r="F419" s="5" t="s">
        <v>1675</v>
      </c>
      <c r="G419" s="2" t="s">
        <v>1696</v>
      </c>
      <c r="H419" s="2" t="s">
        <v>1697</v>
      </c>
      <c r="I419" s="2" t="s">
        <v>1677</v>
      </c>
      <c r="J419" s="2" t="s">
        <v>299</v>
      </c>
      <c r="L419" s="13" t="s">
        <v>41</v>
      </c>
      <c r="M419" s="13" t="s">
        <v>41</v>
      </c>
      <c r="N419" s="13" t="s">
        <v>41</v>
      </c>
      <c r="O419" s="13" t="s">
        <v>41</v>
      </c>
      <c r="P419" s="13"/>
      <c r="Q419" s="13"/>
      <c r="R419" s="13"/>
      <c r="S419" s="13" t="s">
        <v>41</v>
      </c>
      <c r="T419" s="13"/>
      <c r="U419" s="13" t="s">
        <v>41</v>
      </c>
      <c r="V419" s="13" t="s">
        <v>41</v>
      </c>
      <c r="W419" s="13"/>
      <c r="X419" s="13"/>
      <c r="Y419" s="13" t="s">
        <v>41</v>
      </c>
      <c r="Z419" s="13"/>
      <c r="AA419" s="13" t="s">
        <v>41</v>
      </c>
      <c r="AB419" s="13" t="s">
        <v>41</v>
      </c>
      <c r="AC419" s="13"/>
      <c r="AD419" s="13"/>
      <c r="AE419" s="13" t="s">
        <v>41</v>
      </c>
      <c r="AF419" s="13" t="s">
        <v>41</v>
      </c>
      <c r="AG419" s="13"/>
      <c r="AH419" s="13" t="s">
        <v>41</v>
      </c>
      <c r="AI419" s="13"/>
      <c r="AJ419" s="13"/>
      <c r="AK419" s="13"/>
      <c r="AL419" s="13"/>
      <c r="AM419" s="13"/>
      <c r="AN419" s="13"/>
      <c r="AO419" s="13" t="s">
        <v>41</v>
      </c>
    </row>
    <row r="420" spans="1:41" ht="40">
      <c r="A420" s="2">
        <v>42116</v>
      </c>
      <c r="B420" s="2" t="s">
        <v>1673</v>
      </c>
      <c r="C420" s="2" t="s">
        <v>1694</v>
      </c>
      <c r="D420" s="14"/>
      <c r="E420" s="5"/>
      <c r="F420" s="5" t="s">
        <v>1675</v>
      </c>
      <c r="G420" s="2" t="s">
        <v>1698</v>
      </c>
      <c r="H420" s="2" t="s">
        <v>1697</v>
      </c>
      <c r="I420" s="2" t="s">
        <v>1677</v>
      </c>
      <c r="J420" s="2" t="s">
        <v>299</v>
      </c>
      <c r="L420" s="13" t="s">
        <v>41</v>
      </c>
      <c r="M420" s="13" t="s">
        <v>41</v>
      </c>
      <c r="N420" s="13" t="s">
        <v>41</v>
      </c>
      <c r="O420" s="13" t="s">
        <v>41</v>
      </c>
      <c r="P420" s="13"/>
      <c r="Q420" s="13"/>
      <c r="R420" s="13"/>
      <c r="S420" s="13" t="s">
        <v>41</v>
      </c>
      <c r="T420" s="13"/>
      <c r="U420" s="13" t="s">
        <v>41</v>
      </c>
      <c r="V420" s="13" t="s">
        <v>41</v>
      </c>
      <c r="W420" s="13"/>
      <c r="X420" s="13"/>
      <c r="Y420" s="13" t="s">
        <v>41</v>
      </c>
      <c r="Z420" s="13"/>
      <c r="AA420" s="13" t="s">
        <v>41</v>
      </c>
      <c r="AB420" s="13" t="s">
        <v>41</v>
      </c>
      <c r="AC420" s="13"/>
      <c r="AD420" s="13"/>
      <c r="AE420" s="13" t="s">
        <v>41</v>
      </c>
      <c r="AF420" s="13" t="s">
        <v>41</v>
      </c>
      <c r="AG420" s="13"/>
      <c r="AH420" s="13" t="s">
        <v>41</v>
      </c>
      <c r="AI420" s="13"/>
      <c r="AJ420" s="13"/>
      <c r="AK420" s="13"/>
      <c r="AL420" s="13"/>
      <c r="AM420" s="13"/>
      <c r="AN420" s="13"/>
      <c r="AO420" s="13" t="s">
        <v>41</v>
      </c>
    </row>
    <row r="421" spans="1:41" ht="40">
      <c r="A421" s="2">
        <v>42118</v>
      </c>
      <c r="B421" s="2" t="s">
        <v>1673</v>
      </c>
      <c r="C421" s="2" t="s">
        <v>1691</v>
      </c>
      <c r="D421" s="14"/>
      <c r="E421" s="5"/>
      <c r="F421" s="5" t="s">
        <v>1680</v>
      </c>
      <c r="G421" s="2" t="s">
        <v>1692</v>
      </c>
      <c r="H421" s="2" t="s">
        <v>1693</v>
      </c>
      <c r="I421" s="2" t="s">
        <v>1677</v>
      </c>
      <c r="J421" s="2" t="s">
        <v>299</v>
      </c>
      <c r="L421" s="13"/>
      <c r="M421" s="13" t="s">
        <v>41</v>
      </c>
      <c r="N421" s="13" t="s">
        <v>41</v>
      </c>
      <c r="O421" s="13" t="s">
        <v>41</v>
      </c>
      <c r="P421" s="13"/>
      <c r="Q421" s="13"/>
      <c r="R421" s="13"/>
      <c r="S421" s="13" t="s">
        <v>41</v>
      </c>
      <c r="T421" s="13"/>
      <c r="U421" s="13" t="s">
        <v>41</v>
      </c>
      <c r="V421" s="13" t="s">
        <v>41</v>
      </c>
      <c r="W421" s="13"/>
      <c r="X421" s="13"/>
      <c r="Y421" s="13"/>
      <c r="Z421" s="13"/>
      <c r="AA421" s="13"/>
      <c r="AB421" s="13"/>
      <c r="AC421" s="13"/>
      <c r="AD421" s="13"/>
      <c r="AE421" s="13" t="s">
        <v>41</v>
      </c>
      <c r="AF421" s="13" t="s">
        <v>41</v>
      </c>
      <c r="AG421" s="13" t="s">
        <v>41</v>
      </c>
      <c r="AH421" s="13"/>
      <c r="AI421" s="13"/>
      <c r="AJ421" s="13"/>
      <c r="AK421" s="13" t="s">
        <v>41</v>
      </c>
      <c r="AL421" s="13"/>
      <c r="AM421" s="13"/>
      <c r="AN421" s="13"/>
      <c r="AO421" s="13"/>
    </row>
    <row r="422" spans="1:41" ht="20">
      <c r="A422" s="2">
        <v>64492</v>
      </c>
      <c r="B422" s="2" t="s">
        <v>1673</v>
      </c>
      <c r="C422" s="2" t="s">
        <v>1687</v>
      </c>
      <c r="D422" s="14" t="s">
        <v>1688</v>
      </c>
      <c r="E422" s="5"/>
      <c r="F422" s="5" t="s">
        <v>1675</v>
      </c>
      <c r="G422" s="2" t="s">
        <v>1689</v>
      </c>
      <c r="H422" s="2" t="s">
        <v>1690</v>
      </c>
      <c r="I422" s="2" t="s">
        <v>1677</v>
      </c>
      <c r="J422" s="2" t="s">
        <v>299</v>
      </c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 t="s">
        <v>41</v>
      </c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</row>
    <row r="423" spans="1:41" ht="30">
      <c r="A423" s="2">
        <v>78491</v>
      </c>
      <c r="B423" s="2" t="s">
        <v>1673</v>
      </c>
      <c r="C423" s="2" t="s">
        <v>1684</v>
      </c>
      <c r="D423" s="14"/>
      <c r="E423" s="5"/>
      <c r="F423" s="5" t="s">
        <v>1675</v>
      </c>
      <c r="G423" s="2" t="s">
        <v>1685</v>
      </c>
      <c r="H423" s="2" t="s">
        <v>1686</v>
      </c>
      <c r="I423" s="2" t="s">
        <v>1677</v>
      </c>
      <c r="J423" s="2" t="s">
        <v>299</v>
      </c>
      <c r="L423" s="13"/>
      <c r="M423" s="13"/>
      <c r="N423" s="13" t="s">
        <v>41</v>
      </c>
      <c r="O423" s="13"/>
      <c r="P423" s="13"/>
      <c r="Q423" s="13" t="s">
        <v>41</v>
      </c>
      <c r="R423" s="13" t="s">
        <v>41</v>
      </c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 t="s">
        <v>41</v>
      </c>
      <c r="AI423" s="13"/>
      <c r="AJ423" s="13"/>
      <c r="AK423" s="13"/>
      <c r="AL423" s="13"/>
      <c r="AM423" s="13"/>
      <c r="AN423" s="13"/>
      <c r="AO423" s="13"/>
    </row>
    <row r="424" spans="1:41" ht="60">
      <c r="A424" s="2">
        <v>79166</v>
      </c>
      <c r="B424" s="35" t="s">
        <v>1673</v>
      </c>
      <c r="C424" s="2" t="s">
        <v>1678</v>
      </c>
      <c r="D424" s="14"/>
      <c r="E424" s="34" t="s">
        <v>1679</v>
      </c>
      <c r="F424" s="34" t="s">
        <v>1680</v>
      </c>
      <c r="G424" s="34" t="s">
        <v>1681</v>
      </c>
      <c r="H424" s="34" t="s">
        <v>1682</v>
      </c>
      <c r="I424" s="33" t="s">
        <v>1683</v>
      </c>
      <c r="J424" s="34" t="s">
        <v>299</v>
      </c>
      <c r="L424" s="13"/>
      <c r="M424" s="13" t="s">
        <v>41</v>
      </c>
      <c r="N424" s="13"/>
      <c r="O424" s="13"/>
      <c r="P424" s="13"/>
      <c r="Q424" s="13"/>
      <c r="R424" s="13"/>
      <c r="S424" s="13" t="s">
        <v>41</v>
      </c>
      <c r="T424" s="13" t="s">
        <v>41</v>
      </c>
      <c r="U424" s="13"/>
      <c r="V424" s="13"/>
      <c r="W424" s="13"/>
      <c r="X424" s="13"/>
      <c r="Y424" s="13" t="s">
        <v>41</v>
      </c>
      <c r="Z424" s="13"/>
      <c r="AA424" s="13"/>
      <c r="AB424" s="13"/>
      <c r="AC424" s="13"/>
      <c r="AD424" s="13"/>
      <c r="AE424" s="13"/>
      <c r="AF424" s="13" t="s">
        <v>41</v>
      </c>
      <c r="AG424" s="13" t="s">
        <v>41</v>
      </c>
      <c r="AH424" s="13" t="s">
        <v>41</v>
      </c>
      <c r="AI424" s="13" t="s">
        <v>41</v>
      </c>
      <c r="AJ424" s="13"/>
      <c r="AK424" s="13" t="s">
        <v>41</v>
      </c>
      <c r="AL424" s="13"/>
      <c r="AM424" s="13"/>
      <c r="AN424" s="13"/>
      <c r="AO424" s="13" t="s">
        <v>41</v>
      </c>
    </row>
    <row r="425" spans="1:41" ht="40">
      <c r="A425" s="2">
        <v>73023</v>
      </c>
      <c r="B425" s="2" t="s">
        <v>1673</v>
      </c>
      <c r="C425" s="2" t="s">
        <v>1674</v>
      </c>
      <c r="D425" s="14"/>
      <c r="E425" s="5"/>
      <c r="F425" s="5" t="s">
        <v>1675</v>
      </c>
      <c r="G425" s="2" t="s">
        <v>168</v>
      </c>
      <c r="H425" s="2" t="s">
        <v>1676</v>
      </c>
      <c r="I425" s="2" t="s">
        <v>1677</v>
      </c>
      <c r="J425" s="2" t="s">
        <v>299</v>
      </c>
      <c r="L425" s="13"/>
      <c r="M425" s="13" t="s">
        <v>41</v>
      </c>
      <c r="N425" s="13"/>
      <c r="O425" s="13"/>
      <c r="P425" s="13"/>
      <c r="Q425" s="13"/>
      <c r="R425" s="13"/>
      <c r="S425" s="13" t="s">
        <v>41</v>
      </c>
      <c r="T425" s="13"/>
      <c r="U425" s="13"/>
      <c r="V425" s="13"/>
      <c r="W425" s="13"/>
      <c r="X425" s="13" t="s">
        <v>41</v>
      </c>
      <c r="Y425" s="13" t="s">
        <v>41</v>
      </c>
      <c r="Z425" s="13"/>
      <c r="AA425" s="13"/>
      <c r="AB425" s="13"/>
      <c r="AC425" s="13"/>
      <c r="AD425" s="13" t="s">
        <v>41</v>
      </c>
      <c r="AE425" s="13"/>
      <c r="AF425" s="13" t="s">
        <v>41</v>
      </c>
      <c r="AG425" s="13" t="s">
        <v>41</v>
      </c>
      <c r="AH425" s="13" t="s">
        <v>41</v>
      </c>
      <c r="AI425" s="13"/>
      <c r="AJ425" s="13"/>
      <c r="AK425" s="13"/>
      <c r="AL425" s="13"/>
      <c r="AM425" s="13"/>
      <c r="AN425" s="13"/>
      <c r="AO425" s="13"/>
    </row>
    <row r="426" spans="1:41" ht="20">
      <c r="A426" s="2">
        <v>57497</v>
      </c>
      <c r="B426" s="2" t="s">
        <v>1702</v>
      </c>
      <c r="C426" s="2" t="s">
        <v>425</v>
      </c>
      <c r="D426" s="14" t="s">
        <v>359</v>
      </c>
      <c r="E426" s="5"/>
      <c r="F426" s="5" t="s">
        <v>1704</v>
      </c>
      <c r="G426" s="2" t="s">
        <v>1708</v>
      </c>
      <c r="H426" s="2" t="s">
        <v>1709</v>
      </c>
      <c r="I426" s="2" t="s">
        <v>1706</v>
      </c>
      <c r="J426" s="2" t="s">
        <v>224</v>
      </c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 t="s">
        <v>41</v>
      </c>
      <c r="AK426" s="13"/>
      <c r="AL426" s="13"/>
      <c r="AM426" s="13"/>
      <c r="AN426" s="13"/>
      <c r="AO426" s="13"/>
    </row>
    <row r="427" spans="1:41" ht="40">
      <c r="A427" s="2">
        <v>42119</v>
      </c>
      <c r="B427" s="2" t="s">
        <v>1702</v>
      </c>
      <c r="C427" s="2" t="s">
        <v>1703</v>
      </c>
      <c r="D427" s="14"/>
      <c r="E427" s="5"/>
      <c r="F427" s="5" t="s">
        <v>1704</v>
      </c>
      <c r="G427" s="2" t="s">
        <v>1705</v>
      </c>
      <c r="H427" s="2" t="s">
        <v>5168</v>
      </c>
      <c r="I427" s="2" t="s">
        <v>1706</v>
      </c>
      <c r="J427" s="2" t="s">
        <v>224</v>
      </c>
      <c r="L427" s="13"/>
      <c r="M427" s="13" t="s">
        <v>41</v>
      </c>
      <c r="N427" s="13" t="s">
        <v>41</v>
      </c>
      <c r="O427" s="13"/>
      <c r="P427" s="13" t="s">
        <v>41</v>
      </c>
      <c r="Q427" s="13" t="s">
        <v>41</v>
      </c>
      <c r="R427" s="13"/>
      <c r="S427" s="13" t="s">
        <v>41</v>
      </c>
      <c r="T427" s="13"/>
      <c r="U427" s="13" t="s">
        <v>41</v>
      </c>
      <c r="V427" s="13" t="s">
        <v>41</v>
      </c>
      <c r="W427" s="13"/>
      <c r="X427" s="13"/>
      <c r="Y427" s="13"/>
      <c r="Z427" s="13"/>
      <c r="AA427" s="13"/>
      <c r="AB427" s="13"/>
      <c r="AC427" s="13" t="s">
        <v>41</v>
      </c>
      <c r="AD427" s="13"/>
      <c r="AE427" s="13"/>
      <c r="AF427" s="13" t="s">
        <v>41</v>
      </c>
      <c r="AG427" s="13" t="s">
        <v>41</v>
      </c>
      <c r="AH427" s="13" t="s">
        <v>41</v>
      </c>
      <c r="AI427" s="13" t="s">
        <v>41</v>
      </c>
      <c r="AJ427" s="13" t="s">
        <v>41</v>
      </c>
      <c r="AK427" s="13" t="s">
        <v>41</v>
      </c>
      <c r="AL427" s="13"/>
      <c r="AM427" s="13"/>
      <c r="AN427" s="13" t="s">
        <v>41</v>
      </c>
      <c r="AO427" s="13"/>
    </row>
    <row r="428" spans="1:41" ht="50">
      <c r="A428" s="2">
        <v>65689</v>
      </c>
      <c r="B428" s="2" t="s">
        <v>1702</v>
      </c>
      <c r="C428" s="2" t="s">
        <v>1707</v>
      </c>
      <c r="D428" s="2" t="s">
        <v>81</v>
      </c>
      <c r="E428" s="2" t="s">
        <v>5040</v>
      </c>
      <c r="F428" s="2" t="s">
        <v>5067</v>
      </c>
      <c r="G428" s="2" t="s">
        <v>5068</v>
      </c>
      <c r="H428" s="2">
        <v>223491194</v>
      </c>
      <c r="I428" s="2" t="s">
        <v>1706</v>
      </c>
      <c r="J428" s="2" t="s">
        <v>224</v>
      </c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 t="s">
        <v>41</v>
      </c>
      <c r="AG428" s="13"/>
      <c r="AH428" s="13"/>
      <c r="AI428" s="13"/>
      <c r="AJ428" s="13"/>
      <c r="AK428" s="13"/>
      <c r="AL428" s="13"/>
      <c r="AM428" s="13"/>
      <c r="AN428" s="13"/>
      <c r="AO428" s="13"/>
    </row>
    <row r="429" spans="1:41" ht="30">
      <c r="A429" s="5">
        <v>79869</v>
      </c>
      <c r="B429" s="2" t="s">
        <v>1702</v>
      </c>
      <c r="C429" s="2" t="s">
        <v>5109</v>
      </c>
      <c r="D429" s="4" t="s">
        <v>1908</v>
      </c>
      <c r="E429" s="5"/>
      <c r="F429" s="5" t="s">
        <v>1704</v>
      </c>
      <c r="G429" s="2" t="s">
        <v>5110</v>
      </c>
      <c r="H429" s="11">
        <v>733003333</v>
      </c>
      <c r="I429" s="2" t="s">
        <v>1706</v>
      </c>
      <c r="J429" s="2" t="s">
        <v>224</v>
      </c>
      <c r="L429" s="1"/>
      <c r="M429" s="1"/>
      <c r="N429" s="1" t="s">
        <v>41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9"/>
      <c r="AM429" s="9"/>
      <c r="AN429" s="1"/>
      <c r="AO429" s="54"/>
    </row>
    <row r="430" spans="1:41" ht="40">
      <c r="A430" s="2">
        <v>46358</v>
      </c>
      <c r="B430" s="2" t="s">
        <v>1710</v>
      </c>
      <c r="C430" s="2" t="s">
        <v>5069</v>
      </c>
      <c r="D430" s="14"/>
      <c r="E430" s="5"/>
      <c r="F430" s="5" t="s">
        <v>1711</v>
      </c>
      <c r="G430" s="2" t="s">
        <v>1712</v>
      </c>
      <c r="H430" s="2" t="s">
        <v>1713</v>
      </c>
      <c r="I430" s="2" t="s">
        <v>1286</v>
      </c>
      <c r="J430" s="2" t="s">
        <v>177</v>
      </c>
      <c r="L430" s="13"/>
      <c r="M430" s="13"/>
      <c r="N430" s="13" t="s">
        <v>41</v>
      </c>
      <c r="O430" s="13"/>
      <c r="P430" s="13"/>
      <c r="Q430" s="13"/>
      <c r="R430" s="13"/>
      <c r="S430" s="13" t="s">
        <v>41</v>
      </c>
      <c r="T430" s="13" t="s">
        <v>41</v>
      </c>
      <c r="U430" s="13"/>
      <c r="V430" s="13"/>
      <c r="W430" s="13" t="s">
        <v>41</v>
      </c>
      <c r="X430" s="13"/>
      <c r="Y430" s="13"/>
      <c r="Z430" s="13" t="s">
        <v>41</v>
      </c>
      <c r="AA430" s="13"/>
      <c r="AB430" s="13"/>
      <c r="AC430" s="13"/>
      <c r="AD430" s="13"/>
      <c r="AE430" s="13"/>
      <c r="AF430" s="13" t="s">
        <v>41</v>
      </c>
      <c r="AG430" s="13"/>
      <c r="AH430" s="13" t="s">
        <v>41</v>
      </c>
      <c r="AI430" s="13"/>
      <c r="AJ430" s="13"/>
      <c r="AK430" s="13"/>
      <c r="AL430" s="13"/>
      <c r="AM430" s="13"/>
      <c r="AN430" s="13"/>
      <c r="AO430" s="13"/>
    </row>
    <row r="431" spans="1:41" ht="20">
      <c r="A431" s="2">
        <v>43955</v>
      </c>
      <c r="B431" s="2" t="s">
        <v>1714</v>
      </c>
      <c r="C431" s="2" t="s">
        <v>1715</v>
      </c>
      <c r="D431" s="14"/>
      <c r="E431" s="5"/>
      <c r="F431" s="5" t="s">
        <v>1716</v>
      </c>
      <c r="G431" s="2" t="s">
        <v>1717</v>
      </c>
      <c r="H431" s="2" t="s">
        <v>1718</v>
      </c>
      <c r="I431" s="2" t="s">
        <v>1719</v>
      </c>
      <c r="J431" s="2" t="s">
        <v>142</v>
      </c>
      <c r="L431" s="13" t="s">
        <v>41</v>
      </c>
      <c r="M431" s="13"/>
      <c r="N431" s="13" t="s">
        <v>41</v>
      </c>
      <c r="O431" s="13"/>
      <c r="P431" s="13"/>
      <c r="Q431" s="13"/>
      <c r="R431" s="13"/>
      <c r="S431" s="13" t="s">
        <v>41</v>
      </c>
      <c r="T431" s="13"/>
      <c r="U431" s="13"/>
      <c r="V431" s="13" t="s">
        <v>41</v>
      </c>
      <c r="W431" s="13"/>
      <c r="X431" s="13"/>
      <c r="Y431" s="13"/>
      <c r="Z431" s="13" t="s">
        <v>41</v>
      </c>
      <c r="AA431" s="13"/>
      <c r="AB431" s="13"/>
      <c r="AC431" s="13"/>
      <c r="AD431" s="13"/>
      <c r="AE431" s="13"/>
      <c r="AF431" s="13" t="s">
        <v>41</v>
      </c>
      <c r="AG431" s="13"/>
      <c r="AH431" s="13" t="s">
        <v>41</v>
      </c>
      <c r="AI431" s="13"/>
      <c r="AJ431" s="13"/>
      <c r="AK431" s="13"/>
      <c r="AL431" s="13"/>
      <c r="AM431" s="13"/>
      <c r="AN431" s="13"/>
      <c r="AO431" s="13"/>
    </row>
    <row r="432" spans="1:41" ht="30">
      <c r="A432" s="2">
        <v>77649</v>
      </c>
      <c r="B432" s="2" t="s">
        <v>1720</v>
      </c>
      <c r="C432" s="2" t="s">
        <v>1735</v>
      </c>
      <c r="D432" s="14" t="s">
        <v>81</v>
      </c>
      <c r="E432" s="5"/>
      <c r="F432" s="5" t="s">
        <v>1722</v>
      </c>
      <c r="G432" s="2" t="s">
        <v>1736</v>
      </c>
      <c r="H432" s="2" t="s">
        <v>1737</v>
      </c>
      <c r="I432" s="2" t="s">
        <v>824</v>
      </c>
      <c r="J432" s="2" t="s">
        <v>110</v>
      </c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 t="s">
        <v>41</v>
      </c>
      <c r="AG432" s="13"/>
      <c r="AH432" s="13"/>
      <c r="AI432" s="13"/>
      <c r="AJ432" s="13"/>
      <c r="AK432" s="13"/>
      <c r="AL432" s="13"/>
      <c r="AM432" s="13"/>
      <c r="AN432" s="13"/>
      <c r="AO432" s="13"/>
    </row>
    <row r="433" spans="1:41">
      <c r="A433" s="2">
        <v>23254</v>
      </c>
      <c r="B433" s="2" t="s">
        <v>1720</v>
      </c>
      <c r="C433" s="2" t="s">
        <v>1729</v>
      </c>
      <c r="D433" s="14"/>
      <c r="E433" s="5"/>
      <c r="F433" s="5" t="s">
        <v>1722</v>
      </c>
      <c r="G433" s="2" t="s">
        <v>1730</v>
      </c>
      <c r="H433" s="2" t="s">
        <v>1731</v>
      </c>
      <c r="I433" s="2" t="s">
        <v>824</v>
      </c>
      <c r="J433" s="2" t="s">
        <v>110</v>
      </c>
      <c r="L433" s="13"/>
      <c r="M433" s="13"/>
      <c r="N433" s="13" t="s">
        <v>41</v>
      </c>
      <c r="O433" s="13" t="s">
        <v>41</v>
      </c>
      <c r="P433" s="13"/>
      <c r="Q433" s="13" t="s">
        <v>41</v>
      </c>
      <c r="R433" s="13"/>
      <c r="S433" s="13" t="s">
        <v>41</v>
      </c>
      <c r="T433" s="13"/>
      <c r="U433" s="13"/>
      <c r="V433" s="13"/>
      <c r="W433" s="13"/>
      <c r="X433" s="13"/>
      <c r="Y433" s="13" t="s">
        <v>41</v>
      </c>
      <c r="Z433" s="13"/>
      <c r="AA433" s="13"/>
      <c r="AB433" s="13"/>
      <c r="AC433" s="13"/>
      <c r="AD433" s="13"/>
      <c r="AE433" s="13"/>
      <c r="AF433" s="13" t="s">
        <v>41</v>
      </c>
      <c r="AG433" s="13"/>
      <c r="AH433" s="13" t="s">
        <v>41</v>
      </c>
      <c r="AI433" s="13"/>
      <c r="AJ433" s="13"/>
      <c r="AK433" s="13" t="s">
        <v>41</v>
      </c>
      <c r="AL433" s="13"/>
      <c r="AM433" s="13"/>
      <c r="AN433" s="13"/>
      <c r="AO433" s="13"/>
    </row>
    <row r="434" spans="1:41" ht="40">
      <c r="A434" s="2">
        <v>78645</v>
      </c>
      <c r="B434" s="2" t="s">
        <v>1720</v>
      </c>
      <c r="C434" s="2" t="s">
        <v>1729</v>
      </c>
      <c r="D434" s="14"/>
      <c r="E434" s="5" t="s">
        <v>1732</v>
      </c>
      <c r="F434" s="5" t="s">
        <v>1722</v>
      </c>
      <c r="G434" s="2" t="s">
        <v>1733</v>
      </c>
      <c r="H434" s="2" t="s">
        <v>1734</v>
      </c>
      <c r="I434" s="2" t="s">
        <v>824</v>
      </c>
      <c r="J434" s="2" t="s">
        <v>110</v>
      </c>
      <c r="L434" s="13"/>
      <c r="M434" s="13"/>
      <c r="N434" s="13" t="s">
        <v>41</v>
      </c>
      <c r="O434" s="13" t="s">
        <v>41</v>
      </c>
      <c r="P434" s="13"/>
      <c r="Q434" s="13" t="s">
        <v>41</v>
      </c>
      <c r="R434" s="13"/>
      <c r="S434" s="13" t="s">
        <v>41</v>
      </c>
      <c r="T434" s="13"/>
      <c r="U434" s="13"/>
      <c r="V434" s="13"/>
      <c r="W434" s="13"/>
      <c r="X434" s="13"/>
      <c r="Y434" s="13" t="s">
        <v>41</v>
      </c>
      <c r="Z434" s="13"/>
      <c r="AA434" s="13"/>
      <c r="AB434" s="13"/>
      <c r="AC434" s="13"/>
      <c r="AD434" s="13"/>
      <c r="AE434" s="13"/>
      <c r="AF434" s="13" t="s">
        <v>41</v>
      </c>
      <c r="AG434" s="13" t="s">
        <v>41</v>
      </c>
      <c r="AH434" s="13" t="s">
        <v>41</v>
      </c>
      <c r="AI434" s="13"/>
      <c r="AJ434" s="13"/>
      <c r="AK434" s="13" t="s">
        <v>41</v>
      </c>
      <c r="AL434" s="13"/>
      <c r="AM434" s="13"/>
      <c r="AN434" s="13"/>
      <c r="AO434" s="13"/>
    </row>
    <row r="435" spans="1:41" ht="30">
      <c r="A435" s="2">
        <v>24188</v>
      </c>
      <c r="B435" s="2" t="s">
        <v>1720</v>
      </c>
      <c r="C435" s="2" t="s">
        <v>1721</v>
      </c>
      <c r="D435" s="14"/>
      <c r="E435" s="5"/>
      <c r="F435" s="5" t="s">
        <v>1722</v>
      </c>
      <c r="G435" s="2" t="s">
        <v>1723</v>
      </c>
      <c r="H435" s="2" t="s">
        <v>1724</v>
      </c>
      <c r="I435" s="2" t="s">
        <v>824</v>
      </c>
      <c r="J435" s="2" t="s">
        <v>110</v>
      </c>
      <c r="L435" s="13" t="s">
        <v>41</v>
      </c>
      <c r="M435" s="13"/>
      <c r="N435" s="13" t="s">
        <v>41</v>
      </c>
      <c r="O435" s="13"/>
      <c r="P435" s="13"/>
      <c r="Q435" s="13"/>
      <c r="R435" s="13"/>
      <c r="S435" s="13" t="s">
        <v>41</v>
      </c>
      <c r="T435" s="13"/>
      <c r="U435" s="13" t="s">
        <v>41</v>
      </c>
      <c r="V435" s="13" t="s">
        <v>41</v>
      </c>
      <c r="W435" s="13" t="s">
        <v>41</v>
      </c>
      <c r="X435" s="13"/>
      <c r="Y435" s="13"/>
      <c r="Z435" s="13" t="s">
        <v>41</v>
      </c>
      <c r="AA435" s="13" t="s">
        <v>41</v>
      </c>
      <c r="AB435" s="13" t="s">
        <v>41</v>
      </c>
      <c r="AC435" s="13" t="s">
        <v>41</v>
      </c>
      <c r="AD435" s="13"/>
      <c r="AE435" s="13"/>
      <c r="AF435" s="13" t="s">
        <v>41</v>
      </c>
      <c r="AG435" s="13" t="s">
        <v>41</v>
      </c>
      <c r="AH435" s="13"/>
      <c r="AI435" s="13"/>
      <c r="AJ435" s="13"/>
      <c r="AK435" s="13" t="s">
        <v>41</v>
      </c>
      <c r="AL435" s="13" t="s">
        <v>41</v>
      </c>
      <c r="AM435" s="13" t="s">
        <v>41</v>
      </c>
      <c r="AN435" s="13" t="s">
        <v>41</v>
      </c>
      <c r="AO435" s="13"/>
    </row>
    <row r="436" spans="1:41" ht="40">
      <c r="A436" s="2">
        <v>77896</v>
      </c>
      <c r="B436" s="2" t="s">
        <v>1720</v>
      </c>
      <c r="C436" s="2" t="s">
        <v>1721</v>
      </c>
      <c r="D436" s="14"/>
      <c r="E436" s="5" t="s">
        <v>1725</v>
      </c>
      <c r="F436" s="5" t="s">
        <v>1726</v>
      </c>
      <c r="G436" s="2" t="s">
        <v>1727</v>
      </c>
      <c r="H436" s="2" t="s">
        <v>1728</v>
      </c>
      <c r="I436" s="2" t="s">
        <v>824</v>
      </c>
      <c r="J436" s="2" t="s">
        <v>110</v>
      </c>
      <c r="L436" s="13"/>
      <c r="M436" s="13"/>
      <c r="N436" s="13" t="s">
        <v>41</v>
      </c>
      <c r="O436" s="13" t="s">
        <v>41</v>
      </c>
      <c r="P436" s="13"/>
      <c r="Q436" s="13"/>
      <c r="R436" s="13"/>
      <c r="S436" s="13" t="s">
        <v>41</v>
      </c>
      <c r="T436" s="13"/>
      <c r="U436" s="13"/>
      <c r="V436" s="13" t="s">
        <v>41</v>
      </c>
      <c r="W436" s="13"/>
      <c r="X436" s="13"/>
      <c r="Y436" s="13"/>
      <c r="Z436" s="13"/>
      <c r="AA436" s="13"/>
      <c r="AB436" s="13"/>
      <c r="AC436" s="13"/>
      <c r="AD436" s="13"/>
      <c r="AE436" s="13"/>
      <c r="AF436" s="13" t="s">
        <v>41</v>
      </c>
      <c r="AG436" s="13"/>
      <c r="AH436" s="13"/>
      <c r="AI436" s="13"/>
      <c r="AJ436" s="13"/>
      <c r="AK436" s="13"/>
      <c r="AL436" s="13"/>
      <c r="AM436" s="13"/>
      <c r="AN436" s="13"/>
      <c r="AO436" s="13"/>
    </row>
    <row r="437" spans="1:41" ht="70">
      <c r="A437" s="2">
        <v>78480</v>
      </c>
      <c r="B437" s="2" t="s">
        <v>1738</v>
      </c>
      <c r="C437" s="2" t="s">
        <v>1415</v>
      </c>
      <c r="D437" s="14"/>
      <c r="E437" s="5" t="s">
        <v>1743</v>
      </c>
      <c r="F437" s="5" t="s">
        <v>1742</v>
      </c>
      <c r="G437" s="2" t="s">
        <v>4985</v>
      </c>
      <c r="H437" s="2" t="s">
        <v>1744</v>
      </c>
      <c r="I437" s="2" t="s">
        <v>940</v>
      </c>
      <c r="J437" s="2" t="s">
        <v>284</v>
      </c>
      <c r="L437" s="13" t="s">
        <v>41</v>
      </c>
      <c r="M437" s="13" t="s">
        <v>41</v>
      </c>
      <c r="N437" s="13" t="s">
        <v>41</v>
      </c>
      <c r="O437" s="13"/>
      <c r="P437" s="13"/>
      <c r="Q437" s="13" t="s">
        <v>41</v>
      </c>
      <c r="R437" s="13"/>
      <c r="S437" s="13"/>
      <c r="T437" s="13"/>
      <c r="U437" s="13"/>
      <c r="V437" s="13" t="s">
        <v>41</v>
      </c>
      <c r="W437" s="13"/>
      <c r="X437" s="13"/>
      <c r="Y437" s="13" t="s">
        <v>41</v>
      </c>
      <c r="Z437" s="13"/>
      <c r="AA437" s="13"/>
      <c r="AB437" s="13" t="s">
        <v>41</v>
      </c>
      <c r="AC437" s="13" t="s">
        <v>41</v>
      </c>
      <c r="AD437" s="13"/>
      <c r="AE437" s="13" t="s">
        <v>41</v>
      </c>
      <c r="AF437" s="13"/>
      <c r="AG437" s="13"/>
      <c r="AH437" s="13"/>
      <c r="AI437" s="13"/>
      <c r="AJ437" s="13"/>
      <c r="AK437" s="13"/>
      <c r="AL437" s="13"/>
      <c r="AM437" s="13"/>
      <c r="AN437" s="13" t="s">
        <v>41</v>
      </c>
      <c r="AO437" s="13"/>
    </row>
    <row r="438" spans="1:41" ht="50">
      <c r="A438" s="2">
        <v>54078</v>
      </c>
      <c r="B438" s="2" t="s">
        <v>1738</v>
      </c>
      <c r="C438" s="2" t="s">
        <v>5026</v>
      </c>
      <c r="D438" s="14" t="s">
        <v>5070</v>
      </c>
      <c r="E438" s="5"/>
      <c r="F438" s="5" t="s">
        <v>1742</v>
      </c>
      <c r="G438" s="2" t="s">
        <v>5027</v>
      </c>
      <c r="H438" s="2" t="s">
        <v>5028</v>
      </c>
      <c r="I438" s="2" t="s">
        <v>940</v>
      </c>
      <c r="J438" s="2" t="s">
        <v>284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 t="s">
        <v>41</v>
      </c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</row>
    <row r="439" spans="1:41" ht="40">
      <c r="A439" s="2">
        <v>42122</v>
      </c>
      <c r="B439" s="2" t="s">
        <v>1738</v>
      </c>
      <c r="C439" s="2" t="s">
        <v>1740</v>
      </c>
      <c r="D439" s="14"/>
      <c r="E439" s="5"/>
      <c r="F439" s="5" t="s">
        <v>1739</v>
      </c>
      <c r="G439" s="2" t="s">
        <v>1741</v>
      </c>
      <c r="H439" s="2" t="s">
        <v>4986</v>
      </c>
      <c r="I439" s="2" t="s">
        <v>940</v>
      </c>
      <c r="J439" s="2" t="s">
        <v>284</v>
      </c>
      <c r="L439" s="13"/>
      <c r="M439" s="13" t="s">
        <v>41</v>
      </c>
      <c r="N439" s="13"/>
      <c r="O439" s="13"/>
      <c r="P439" s="13"/>
      <c r="Q439" s="13"/>
      <c r="R439" s="13"/>
      <c r="S439" s="13" t="s">
        <v>41</v>
      </c>
      <c r="T439" s="13" t="s">
        <v>41</v>
      </c>
      <c r="U439" s="13"/>
      <c r="V439" s="13" t="s">
        <v>41</v>
      </c>
      <c r="W439" s="13"/>
      <c r="X439" s="13"/>
      <c r="Y439" s="13"/>
      <c r="Z439" s="13"/>
      <c r="AA439" s="13"/>
      <c r="AB439" s="13"/>
      <c r="AC439" s="13"/>
      <c r="AD439" s="13"/>
      <c r="AE439" s="13" t="s">
        <v>41</v>
      </c>
      <c r="AF439" s="13" t="s">
        <v>41</v>
      </c>
      <c r="AG439" s="13" t="s">
        <v>41</v>
      </c>
      <c r="AH439" s="13" t="s">
        <v>41</v>
      </c>
      <c r="AI439" s="13"/>
      <c r="AJ439" s="13"/>
      <c r="AK439" s="13" t="s">
        <v>41</v>
      </c>
      <c r="AL439" s="13"/>
      <c r="AM439" s="13"/>
      <c r="AN439" s="13"/>
      <c r="AO439" s="13"/>
    </row>
    <row r="440" spans="1:41" ht="30">
      <c r="A440" s="2">
        <v>79244</v>
      </c>
      <c r="B440" s="2" t="s">
        <v>1738</v>
      </c>
      <c r="C440" s="2" t="s">
        <v>65</v>
      </c>
      <c r="D440" s="14" t="s">
        <v>66</v>
      </c>
      <c r="E440" s="5" t="s">
        <v>67</v>
      </c>
      <c r="F440" s="2" t="s">
        <v>1739</v>
      </c>
      <c r="G440" s="2" t="s">
        <v>4985</v>
      </c>
      <c r="H440" s="10" t="s">
        <v>70</v>
      </c>
      <c r="I440" s="2" t="s">
        <v>940</v>
      </c>
      <c r="J440" s="2" t="s">
        <v>284</v>
      </c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 t="s">
        <v>41</v>
      </c>
      <c r="AG440" s="13"/>
      <c r="AH440" s="13"/>
      <c r="AI440" s="13"/>
      <c r="AJ440" s="13"/>
      <c r="AK440" s="13"/>
      <c r="AL440" s="13"/>
      <c r="AM440" s="13"/>
      <c r="AN440" s="13"/>
      <c r="AO440" s="13"/>
    </row>
    <row r="441" spans="1:41" ht="40">
      <c r="A441" s="2">
        <v>79131</v>
      </c>
      <c r="B441" s="2" t="s">
        <v>1745</v>
      </c>
      <c r="C441" s="2" t="s">
        <v>1754</v>
      </c>
      <c r="D441" s="14" t="s">
        <v>136</v>
      </c>
      <c r="E441" s="5"/>
      <c r="F441" s="5" t="s">
        <v>1751</v>
      </c>
      <c r="G441" s="5" t="s">
        <v>1755</v>
      </c>
      <c r="H441" s="5" t="s">
        <v>1756</v>
      </c>
      <c r="I441" s="2" t="s">
        <v>1750</v>
      </c>
      <c r="J441" s="2" t="s">
        <v>137</v>
      </c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 t="s">
        <v>41</v>
      </c>
    </row>
    <row r="442" spans="1:41" ht="60">
      <c r="A442" s="2">
        <v>39662</v>
      </c>
      <c r="B442" s="2" t="s">
        <v>1745</v>
      </c>
      <c r="C442" s="2" t="s">
        <v>158</v>
      </c>
      <c r="D442" s="14"/>
      <c r="E442" s="5" t="s">
        <v>199</v>
      </c>
      <c r="F442" s="5" t="s">
        <v>1751</v>
      </c>
      <c r="G442" s="2" t="s">
        <v>1752</v>
      </c>
      <c r="H442" s="2" t="s">
        <v>1753</v>
      </c>
      <c r="I442" s="2" t="s">
        <v>1750</v>
      </c>
      <c r="J442" s="2" t="s">
        <v>137</v>
      </c>
      <c r="L442" s="13" t="s">
        <v>41</v>
      </c>
      <c r="M442" s="13" t="s">
        <v>41</v>
      </c>
      <c r="N442" s="13" t="s">
        <v>41</v>
      </c>
      <c r="O442" s="13" t="s">
        <v>41</v>
      </c>
      <c r="P442" s="13"/>
      <c r="Q442" s="13"/>
      <c r="R442" s="13" t="s">
        <v>41</v>
      </c>
      <c r="S442" s="13" t="s">
        <v>41</v>
      </c>
      <c r="T442" s="13" t="s">
        <v>41</v>
      </c>
      <c r="U442" s="13" t="s">
        <v>41</v>
      </c>
      <c r="V442" s="13"/>
      <c r="W442" s="13"/>
      <c r="X442" s="13"/>
      <c r="Y442" s="13" t="s">
        <v>41</v>
      </c>
      <c r="Z442" s="13"/>
      <c r="AA442" s="13" t="s">
        <v>41</v>
      </c>
      <c r="AB442" s="13"/>
      <c r="AC442" s="13" t="s">
        <v>41</v>
      </c>
      <c r="AD442" s="13" t="s">
        <v>41</v>
      </c>
      <c r="AE442" s="13" t="s">
        <v>41</v>
      </c>
      <c r="AF442" s="13" t="s">
        <v>41</v>
      </c>
      <c r="AG442" s="13" t="s">
        <v>41</v>
      </c>
      <c r="AH442" s="13" t="s">
        <v>41</v>
      </c>
      <c r="AI442" s="13"/>
      <c r="AJ442" s="13"/>
      <c r="AK442" s="13"/>
      <c r="AL442" s="13"/>
      <c r="AM442" s="13"/>
      <c r="AN442" s="13"/>
      <c r="AO442" s="13"/>
    </row>
    <row r="443" spans="1:41" ht="30">
      <c r="A443" s="2">
        <v>77585</v>
      </c>
      <c r="B443" s="2" t="s">
        <v>1745</v>
      </c>
      <c r="C443" s="2" t="s">
        <v>1746</v>
      </c>
      <c r="D443" s="14"/>
      <c r="E443" s="5"/>
      <c r="F443" s="5" t="s">
        <v>1747</v>
      </c>
      <c r="G443" s="2" t="s">
        <v>1748</v>
      </c>
      <c r="H443" s="2" t="s">
        <v>1749</v>
      </c>
      <c r="I443" s="2" t="s">
        <v>1750</v>
      </c>
      <c r="J443" s="2" t="s">
        <v>137</v>
      </c>
      <c r="L443" s="13"/>
      <c r="M443" s="13"/>
      <c r="N443" s="13" t="s">
        <v>41</v>
      </c>
      <c r="O443" s="13" t="s">
        <v>41</v>
      </c>
      <c r="P443" s="13" t="s">
        <v>41</v>
      </c>
      <c r="Q443" s="13" t="s">
        <v>41</v>
      </c>
      <c r="R443" s="13" t="s">
        <v>41</v>
      </c>
      <c r="S443" s="13" t="s">
        <v>41</v>
      </c>
      <c r="T443" s="13" t="s">
        <v>41</v>
      </c>
      <c r="U443" s="13" t="s">
        <v>41</v>
      </c>
      <c r="V443" s="13" t="s">
        <v>41</v>
      </c>
      <c r="W443" s="13"/>
      <c r="X443" s="13" t="s">
        <v>41</v>
      </c>
      <c r="Y443" s="13" t="s">
        <v>41</v>
      </c>
      <c r="Z443" s="13"/>
      <c r="AA443" s="13"/>
      <c r="AB443" s="13"/>
      <c r="AC443" s="13"/>
      <c r="AD443" s="13" t="s">
        <v>41</v>
      </c>
      <c r="AE443" s="13" t="s">
        <v>41</v>
      </c>
      <c r="AF443" s="13" t="s">
        <v>41</v>
      </c>
      <c r="AG443" s="13" t="s">
        <v>41</v>
      </c>
      <c r="AH443" s="13" t="s">
        <v>41</v>
      </c>
      <c r="AI443" s="13"/>
      <c r="AJ443" s="13"/>
      <c r="AK443" s="13"/>
      <c r="AL443" s="13"/>
      <c r="AM443" s="13"/>
      <c r="AN443" s="13"/>
      <c r="AO443" s="13"/>
    </row>
    <row r="444" spans="1:41" ht="60">
      <c r="A444" s="2">
        <v>21062</v>
      </c>
      <c r="B444" s="5" t="s">
        <v>1757</v>
      </c>
      <c r="C444" s="2" t="s">
        <v>158</v>
      </c>
      <c r="D444" s="14"/>
      <c r="E444" s="5" t="s">
        <v>199</v>
      </c>
      <c r="F444" s="5" t="s">
        <v>1759</v>
      </c>
      <c r="G444" s="2" t="s">
        <v>1760</v>
      </c>
      <c r="H444" s="5" t="s">
        <v>1761</v>
      </c>
      <c r="I444" s="5" t="s">
        <v>1758</v>
      </c>
      <c r="J444" s="5" t="s">
        <v>137</v>
      </c>
      <c r="L444" s="13" t="s">
        <v>41</v>
      </c>
      <c r="M444" s="13" t="s">
        <v>41</v>
      </c>
      <c r="N444" s="13" t="s">
        <v>41</v>
      </c>
      <c r="O444" s="13" t="s">
        <v>41</v>
      </c>
      <c r="P444" s="13" t="s">
        <v>41</v>
      </c>
      <c r="Q444" s="13" t="s">
        <v>41</v>
      </c>
      <c r="R444" s="13" t="s">
        <v>41</v>
      </c>
      <c r="S444" s="13" t="s">
        <v>41</v>
      </c>
      <c r="T444" s="13" t="s">
        <v>41</v>
      </c>
      <c r="U444" s="13" t="s">
        <v>41</v>
      </c>
      <c r="V444" s="13" t="s">
        <v>41</v>
      </c>
      <c r="W444" s="13" t="s">
        <v>41</v>
      </c>
      <c r="X444" s="13"/>
      <c r="Y444" s="13" t="s">
        <v>41</v>
      </c>
      <c r="Z444" s="13" t="s">
        <v>41</v>
      </c>
      <c r="AA444" s="13"/>
      <c r="AB444" s="13" t="s">
        <v>41</v>
      </c>
      <c r="AC444" s="13"/>
      <c r="AD444" s="13" t="s">
        <v>41</v>
      </c>
      <c r="AE444" s="13" t="s">
        <v>41</v>
      </c>
      <c r="AF444" s="13" t="s">
        <v>41</v>
      </c>
      <c r="AG444" s="13" t="s">
        <v>41</v>
      </c>
      <c r="AH444" s="13" t="s">
        <v>41</v>
      </c>
      <c r="AI444" s="13"/>
      <c r="AJ444" s="13"/>
      <c r="AK444" s="13"/>
      <c r="AL444" s="13"/>
      <c r="AM444" s="13"/>
      <c r="AN444" s="13"/>
      <c r="AO444" s="13"/>
    </row>
    <row r="445" spans="1:41">
      <c r="A445" s="2">
        <v>78659</v>
      </c>
      <c r="B445" s="2" t="s">
        <v>1762</v>
      </c>
      <c r="C445" s="2" t="s">
        <v>425</v>
      </c>
      <c r="D445" s="14" t="s">
        <v>1779</v>
      </c>
      <c r="E445" s="5"/>
      <c r="F445" s="5" t="s">
        <v>1764</v>
      </c>
      <c r="G445" s="2" t="s">
        <v>1780</v>
      </c>
      <c r="H445" s="2" t="s">
        <v>427</v>
      </c>
      <c r="I445" s="2" t="s">
        <v>1762</v>
      </c>
      <c r="J445" s="2" t="s">
        <v>399</v>
      </c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 t="s">
        <v>41</v>
      </c>
      <c r="AK445" s="13"/>
      <c r="AL445" s="13"/>
      <c r="AM445" s="13"/>
      <c r="AN445" s="13"/>
      <c r="AO445" s="13"/>
    </row>
    <row r="446" spans="1:41">
      <c r="A446" s="2">
        <v>79372</v>
      </c>
      <c r="B446" s="2" t="s">
        <v>1762</v>
      </c>
      <c r="C446" s="2" t="s">
        <v>1775</v>
      </c>
      <c r="D446" s="14"/>
      <c r="E446" s="5"/>
      <c r="F446" s="5" t="s">
        <v>1764</v>
      </c>
      <c r="G446" s="2" t="s">
        <v>1776</v>
      </c>
      <c r="H446" s="11" t="s">
        <v>1777</v>
      </c>
      <c r="I446" s="2" t="s">
        <v>1081</v>
      </c>
      <c r="J446" s="2" t="s">
        <v>1778</v>
      </c>
      <c r="L446" s="13"/>
      <c r="M446" s="13"/>
      <c r="N446" s="13" t="s">
        <v>41</v>
      </c>
      <c r="O446" s="13"/>
      <c r="P446" s="13"/>
      <c r="Q446" s="13"/>
      <c r="R446" s="13"/>
      <c r="S446" s="13"/>
      <c r="T446" s="13"/>
      <c r="U446" s="13" t="s">
        <v>41</v>
      </c>
      <c r="V446" s="13" t="s">
        <v>41</v>
      </c>
      <c r="W446" s="13" t="s">
        <v>41</v>
      </c>
      <c r="X446" s="13"/>
      <c r="Y446" s="13" t="s">
        <v>41</v>
      </c>
      <c r="Z446" s="13"/>
      <c r="AA446" s="13"/>
      <c r="AB446" s="13"/>
      <c r="AC446" s="13"/>
      <c r="AD446" s="13" t="s">
        <v>41</v>
      </c>
      <c r="AE446" s="13"/>
      <c r="AF446" s="13" t="s">
        <v>41</v>
      </c>
      <c r="AG446" s="13" t="s">
        <v>41</v>
      </c>
      <c r="AH446" s="13"/>
      <c r="AI446" s="13"/>
      <c r="AJ446" s="13"/>
      <c r="AK446" s="13"/>
      <c r="AL446" s="13"/>
      <c r="AM446" s="13"/>
      <c r="AN446" s="13"/>
      <c r="AO446" s="13"/>
    </row>
    <row r="447" spans="1:41" ht="30">
      <c r="A447" s="2">
        <v>41179</v>
      </c>
      <c r="B447" s="2" t="s">
        <v>1762</v>
      </c>
      <c r="C447" s="2" t="s">
        <v>1772</v>
      </c>
      <c r="D447" s="14"/>
      <c r="E447" s="5"/>
      <c r="F447" s="5" t="s">
        <v>1764</v>
      </c>
      <c r="G447" s="2" t="s">
        <v>1773</v>
      </c>
      <c r="H447" s="2" t="s">
        <v>1774</v>
      </c>
      <c r="I447" s="2" t="s">
        <v>1762</v>
      </c>
      <c r="J447" s="2" t="s">
        <v>399</v>
      </c>
      <c r="L447" s="13"/>
      <c r="M447" s="13"/>
      <c r="N447" s="13"/>
      <c r="O447" s="13"/>
      <c r="P447" s="13"/>
      <c r="Q447" s="13"/>
      <c r="R447" s="13"/>
      <c r="S447" s="13" t="s">
        <v>41</v>
      </c>
      <c r="T447" s="13" t="s">
        <v>41</v>
      </c>
      <c r="U447" s="13" t="s">
        <v>41</v>
      </c>
      <c r="V447" s="13" t="s">
        <v>41</v>
      </c>
      <c r="W447" s="13" t="s">
        <v>41</v>
      </c>
      <c r="X447" s="13"/>
      <c r="Y447" s="13"/>
      <c r="Z447" s="13" t="s">
        <v>41</v>
      </c>
      <c r="AA447" s="13"/>
      <c r="AB447" s="13"/>
      <c r="AC447" s="13"/>
      <c r="AD447" s="13" t="s">
        <v>41</v>
      </c>
      <c r="AE447" s="13" t="s">
        <v>41</v>
      </c>
      <c r="AF447" s="13" t="s">
        <v>41</v>
      </c>
      <c r="AG447" s="13" t="s">
        <v>41</v>
      </c>
      <c r="AH447" s="13" t="s">
        <v>41</v>
      </c>
      <c r="AI447" s="13"/>
      <c r="AJ447" s="13"/>
      <c r="AK447" s="13"/>
      <c r="AL447" s="13"/>
      <c r="AM447" s="13"/>
      <c r="AN447" s="13"/>
      <c r="AO447" s="13"/>
    </row>
    <row r="448" spans="1:41" ht="130">
      <c r="A448" s="2">
        <v>24249</v>
      </c>
      <c r="B448" s="2" t="s">
        <v>1762</v>
      </c>
      <c r="C448" s="2" t="s">
        <v>1763</v>
      </c>
      <c r="D448" s="14"/>
      <c r="E448" s="5"/>
      <c r="F448" s="5" t="s">
        <v>1764</v>
      </c>
      <c r="G448" s="2" t="s">
        <v>1765</v>
      </c>
      <c r="H448" s="2" t="s">
        <v>1766</v>
      </c>
      <c r="I448" s="2" t="s">
        <v>1762</v>
      </c>
      <c r="J448" s="2" t="s">
        <v>399</v>
      </c>
      <c r="L448" s="13"/>
      <c r="M448" s="13" t="s">
        <v>41</v>
      </c>
      <c r="N448" s="13" t="s">
        <v>41</v>
      </c>
      <c r="O448" s="13" t="s">
        <v>41</v>
      </c>
      <c r="P448" s="13"/>
      <c r="Q448" s="13"/>
      <c r="R448" s="13"/>
      <c r="S448" s="13" t="s">
        <v>41</v>
      </c>
      <c r="T448" s="13"/>
      <c r="U448" s="13" t="s">
        <v>41</v>
      </c>
      <c r="V448" s="13" t="s">
        <v>41</v>
      </c>
      <c r="W448" s="13" t="s">
        <v>41</v>
      </c>
      <c r="X448" s="13"/>
      <c r="Y448" s="13"/>
      <c r="Z448" s="13" t="s">
        <v>41</v>
      </c>
      <c r="AA448" s="13" t="s">
        <v>41</v>
      </c>
      <c r="AB448" s="13"/>
      <c r="AC448" s="13"/>
      <c r="AD448" s="13" t="s">
        <v>41</v>
      </c>
      <c r="AE448" s="13"/>
      <c r="AF448" s="13" t="s">
        <v>41</v>
      </c>
      <c r="AG448" s="13" t="s">
        <v>41</v>
      </c>
      <c r="AH448" s="13"/>
      <c r="AI448" s="13"/>
      <c r="AJ448" s="13"/>
      <c r="AK448" s="13" t="s">
        <v>41</v>
      </c>
      <c r="AL448" s="13"/>
      <c r="AM448" s="13"/>
      <c r="AN448" s="13" t="s">
        <v>41</v>
      </c>
      <c r="AO448" s="13"/>
    </row>
    <row r="449" spans="1:41" ht="70">
      <c r="A449" s="2">
        <v>61883</v>
      </c>
      <c r="B449" s="2" t="s">
        <v>1762</v>
      </c>
      <c r="C449" s="2" t="s">
        <v>1763</v>
      </c>
      <c r="D449" s="14"/>
      <c r="E449" s="5" t="s">
        <v>1767</v>
      </c>
      <c r="F449" s="5" t="s">
        <v>1764</v>
      </c>
      <c r="G449" s="2" t="s">
        <v>1768</v>
      </c>
      <c r="H449" s="2" t="s">
        <v>1769</v>
      </c>
      <c r="I449" s="2" t="s">
        <v>1762</v>
      </c>
      <c r="J449" s="2" t="s">
        <v>399</v>
      </c>
      <c r="L449" s="13"/>
      <c r="M449" s="13" t="s">
        <v>41</v>
      </c>
      <c r="N449" s="13"/>
      <c r="O449" s="13" t="s">
        <v>41</v>
      </c>
      <c r="P449" s="13"/>
      <c r="Q449" s="13"/>
      <c r="R449" s="13"/>
      <c r="S449" s="13" t="s">
        <v>41</v>
      </c>
      <c r="T449" s="13"/>
      <c r="U449" s="13" t="s">
        <v>41</v>
      </c>
      <c r="V449" s="13" t="s">
        <v>41</v>
      </c>
      <c r="W449" s="13" t="s">
        <v>41</v>
      </c>
      <c r="X449" s="13"/>
      <c r="Y449" s="13"/>
      <c r="Z449" s="13"/>
      <c r="AA449" s="13"/>
      <c r="AB449" s="13"/>
      <c r="AC449" s="13"/>
      <c r="AD449" s="13" t="s">
        <v>41</v>
      </c>
      <c r="AE449" s="13"/>
      <c r="AF449" s="13" t="s">
        <v>41</v>
      </c>
      <c r="AG449" s="13" t="s">
        <v>41</v>
      </c>
      <c r="AH449" s="13"/>
      <c r="AI449" s="13"/>
      <c r="AJ449" s="13"/>
      <c r="AK449" s="13"/>
      <c r="AL449" s="13"/>
      <c r="AM449" s="13"/>
      <c r="AN449" s="13" t="s">
        <v>41</v>
      </c>
      <c r="AO449" s="13"/>
    </row>
    <row r="450" spans="1:41" ht="70">
      <c r="A450" s="2">
        <v>61884</v>
      </c>
      <c r="B450" s="2" t="s">
        <v>1762</v>
      </c>
      <c r="C450" s="2" t="s">
        <v>1763</v>
      </c>
      <c r="D450" s="14"/>
      <c r="E450" s="5" t="s">
        <v>1767</v>
      </c>
      <c r="F450" s="5" t="s">
        <v>1764</v>
      </c>
      <c r="G450" s="2" t="s">
        <v>1770</v>
      </c>
      <c r="H450" s="2" t="s">
        <v>1771</v>
      </c>
      <c r="I450" s="2" t="s">
        <v>1762</v>
      </c>
      <c r="J450" s="2" t="s">
        <v>399</v>
      </c>
      <c r="L450" s="13"/>
      <c r="M450" s="13"/>
      <c r="N450" s="13" t="s">
        <v>41</v>
      </c>
      <c r="O450" s="13"/>
      <c r="P450" s="13"/>
      <c r="Q450" s="13"/>
      <c r="R450" s="13"/>
      <c r="S450" s="13" t="s">
        <v>41</v>
      </c>
      <c r="T450" s="13"/>
      <c r="U450" s="13"/>
      <c r="V450" s="13"/>
      <c r="W450" s="13"/>
      <c r="X450" s="13"/>
      <c r="Y450" s="13"/>
      <c r="Z450" s="13" t="s">
        <v>41</v>
      </c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</row>
    <row r="451" spans="1:41" ht="20">
      <c r="A451" s="2">
        <v>79094</v>
      </c>
      <c r="B451" s="5" t="s">
        <v>1781</v>
      </c>
      <c r="C451" s="2" t="s">
        <v>1782</v>
      </c>
      <c r="D451" s="14"/>
      <c r="E451" s="5"/>
      <c r="F451" s="5" t="s">
        <v>1783</v>
      </c>
      <c r="G451" s="5" t="s">
        <v>1784</v>
      </c>
      <c r="H451" s="5" t="s">
        <v>1785</v>
      </c>
      <c r="I451" s="2" t="s">
        <v>1762</v>
      </c>
      <c r="J451" s="2" t="s">
        <v>399</v>
      </c>
      <c r="L451" s="13"/>
      <c r="M451" s="13"/>
      <c r="N451" s="13" t="s">
        <v>41</v>
      </c>
      <c r="O451" s="13" t="s">
        <v>41</v>
      </c>
      <c r="P451" s="13"/>
      <c r="Q451" s="13" t="s">
        <v>41</v>
      </c>
      <c r="R451" s="13" t="s">
        <v>41</v>
      </c>
      <c r="S451" s="13" t="s">
        <v>41</v>
      </c>
      <c r="T451" s="13" t="s">
        <v>41</v>
      </c>
      <c r="U451" s="13" t="s">
        <v>41</v>
      </c>
      <c r="V451" s="13" t="s">
        <v>41</v>
      </c>
      <c r="W451" s="13" t="s">
        <v>41</v>
      </c>
      <c r="X451" s="13"/>
      <c r="Y451" s="13" t="s">
        <v>41</v>
      </c>
      <c r="Z451" s="13"/>
      <c r="AA451" s="13"/>
      <c r="AB451" s="13" t="s">
        <v>41</v>
      </c>
      <c r="AC451" s="13" t="s">
        <v>41</v>
      </c>
      <c r="AD451" s="13"/>
      <c r="AE451" s="13" t="s">
        <v>41</v>
      </c>
      <c r="AF451" s="13"/>
      <c r="AG451" s="13"/>
      <c r="AH451" s="13" t="s">
        <v>41</v>
      </c>
      <c r="AI451" s="13"/>
      <c r="AJ451" s="13"/>
      <c r="AK451" s="13" t="s">
        <v>41</v>
      </c>
      <c r="AL451" s="13"/>
      <c r="AM451" s="13"/>
      <c r="AN451" s="13" t="s">
        <v>41</v>
      </c>
      <c r="AO451" s="13"/>
    </row>
    <row r="452" spans="1:41" ht="40">
      <c r="A452" s="2">
        <v>78970</v>
      </c>
      <c r="B452" s="2" t="s">
        <v>1786</v>
      </c>
      <c r="C452" s="2" t="s">
        <v>1787</v>
      </c>
      <c r="D452" s="14"/>
      <c r="E452" s="5" t="s">
        <v>1788</v>
      </c>
      <c r="F452" s="5" t="s">
        <v>1789</v>
      </c>
      <c r="G452" s="2" t="s">
        <v>1790</v>
      </c>
      <c r="H452" s="2" t="s">
        <v>1791</v>
      </c>
      <c r="I452" s="2" t="s">
        <v>411</v>
      </c>
      <c r="J452" s="5" t="s">
        <v>299</v>
      </c>
      <c r="L452" s="2"/>
      <c r="M452" s="13" t="s">
        <v>41</v>
      </c>
      <c r="N452" s="13" t="s">
        <v>41</v>
      </c>
      <c r="O452" s="13" t="s">
        <v>41</v>
      </c>
      <c r="P452" s="2"/>
      <c r="Q452" s="2"/>
      <c r="R452" s="13" t="s">
        <v>41</v>
      </c>
      <c r="S452" s="13" t="s">
        <v>41</v>
      </c>
      <c r="T452" s="13" t="s">
        <v>41</v>
      </c>
      <c r="U452" s="13" t="s">
        <v>41</v>
      </c>
      <c r="V452" s="13" t="s">
        <v>41</v>
      </c>
      <c r="W452" s="13" t="s">
        <v>41</v>
      </c>
      <c r="X452" s="2"/>
      <c r="Y452" s="2"/>
      <c r="Z452" s="13" t="s">
        <v>41</v>
      </c>
      <c r="AA452" s="13" t="s">
        <v>41</v>
      </c>
      <c r="AB452" s="13" t="s">
        <v>41</v>
      </c>
      <c r="AC452" s="13" t="s">
        <v>41</v>
      </c>
      <c r="AD452" s="13" t="s">
        <v>41</v>
      </c>
      <c r="AE452" s="2"/>
      <c r="AF452" s="13" t="s">
        <v>41</v>
      </c>
      <c r="AG452" s="2"/>
      <c r="AH452" s="13"/>
      <c r="AI452" s="13"/>
      <c r="AJ452" s="13"/>
      <c r="AK452" s="2"/>
      <c r="AL452" s="13" t="s">
        <v>41</v>
      </c>
      <c r="AM452" s="13"/>
      <c r="AN452" s="2"/>
      <c r="AO452" s="13"/>
    </row>
    <row r="453" spans="1:41" ht="80">
      <c r="A453" s="2">
        <v>77635</v>
      </c>
      <c r="B453" s="2" t="s">
        <v>1792</v>
      </c>
      <c r="C453" s="2" t="s">
        <v>1793</v>
      </c>
      <c r="D453" s="14" t="s">
        <v>1688</v>
      </c>
      <c r="E453" s="5" t="s">
        <v>1794</v>
      </c>
      <c r="F453" s="5" t="s">
        <v>1795</v>
      </c>
      <c r="G453" s="2" t="s">
        <v>1796</v>
      </c>
      <c r="H453" s="2" t="s">
        <v>1797</v>
      </c>
      <c r="I453" s="2" t="s">
        <v>1798</v>
      </c>
      <c r="J453" s="2" t="s">
        <v>72</v>
      </c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 t="s">
        <v>41</v>
      </c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</row>
    <row r="454" spans="1:41" ht="20">
      <c r="A454" s="2">
        <v>23536</v>
      </c>
      <c r="B454" s="2" t="s">
        <v>1800</v>
      </c>
      <c r="C454" s="2" t="s">
        <v>1812</v>
      </c>
      <c r="D454" s="14"/>
      <c r="E454" s="5"/>
      <c r="F454" s="5" t="s">
        <v>1811</v>
      </c>
      <c r="G454" s="2" t="s">
        <v>1813</v>
      </c>
      <c r="H454" s="2" t="s">
        <v>1814</v>
      </c>
      <c r="I454" s="2" t="s">
        <v>1303</v>
      </c>
      <c r="J454" s="2" t="s">
        <v>299</v>
      </c>
      <c r="L454" s="13"/>
      <c r="M454" s="13"/>
      <c r="N454" s="13" t="s">
        <v>41</v>
      </c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 t="s">
        <v>41</v>
      </c>
      <c r="AG454" s="13" t="s">
        <v>41</v>
      </c>
      <c r="AH454" s="13" t="s">
        <v>41</v>
      </c>
      <c r="AI454" s="13"/>
      <c r="AJ454" s="13"/>
      <c r="AK454" s="13" t="s">
        <v>41</v>
      </c>
      <c r="AL454" s="13"/>
      <c r="AM454" s="13"/>
      <c r="AN454" s="13"/>
      <c r="AO454" s="13"/>
    </row>
    <row r="455" spans="1:41" ht="20">
      <c r="A455" s="2">
        <v>78905</v>
      </c>
      <c r="B455" s="2" t="s">
        <v>1800</v>
      </c>
      <c r="C455" s="2" t="s">
        <v>1808</v>
      </c>
      <c r="D455" s="14"/>
      <c r="E455" s="5"/>
      <c r="F455" s="5" t="s">
        <v>624</v>
      </c>
      <c r="G455" s="2" t="s">
        <v>1809</v>
      </c>
      <c r="H455" s="17" t="s">
        <v>1810</v>
      </c>
      <c r="I455" s="2" t="s">
        <v>1303</v>
      </c>
      <c r="J455" s="2" t="s">
        <v>299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 t="s">
        <v>41</v>
      </c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</row>
    <row r="456" spans="1:41" ht="80">
      <c r="A456" s="2">
        <v>78833</v>
      </c>
      <c r="B456" s="2" t="s">
        <v>1800</v>
      </c>
      <c r="C456" s="2" t="s">
        <v>1805</v>
      </c>
      <c r="D456" s="14"/>
      <c r="E456" s="5"/>
      <c r="F456" s="7" t="s">
        <v>1802</v>
      </c>
      <c r="G456" s="7" t="s">
        <v>1806</v>
      </c>
      <c r="H456" s="7" t="s">
        <v>1807</v>
      </c>
      <c r="I456" s="2" t="s">
        <v>1303</v>
      </c>
      <c r="J456" s="2" t="s">
        <v>299</v>
      </c>
      <c r="L456" s="13"/>
      <c r="M456" s="13"/>
      <c r="N456" s="13" t="s">
        <v>41</v>
      </c>
      <c r="O456" s="13"/>
      <c r="P456" s="13"/>
      <c r="Q456" s="13"/>
      <c r="R456" s="13"/>
      <c r="S456" s="13"/>
      <c r="T456" s="13"/>
      <c r="U456" s="13" t="s">
        <v>41</v>
      </c>
      <c r="V456" s="13"/>
      <c r="W456" s="13"/>
      <c r="X456" s="13"/>
      <c r="Y456" s="13"/>
      <c r="Z456" s="13" t="s">
        <v>41</v>
      </c>
      <c r="AA456" s="13"/>
      <c r="AB456" s="13"/>
      <c r="AC456" s="13"/>
      <c r="AD456" s="13"/>
      <c r="AE456" s="13"/>
      <c r="AF456" s="13" t="s">
        <v>41</v>
      </c>
      <c r="AG456" s="13"/>
      <c r="AH456" s="13"/>
      <c r="AI456" s="13"/>
      <c r="AJ456" s="13"/>
      <c r="AK456" s="13"/>
      <c r="AL456" s="13"/>
      <c r="AM456" s="13"/>
      <c r="AN456" s="13"/>
      <c r="AO456" s="13"/>
    </row>
    <row r="457" spans="1:41" ht="20">
      <c r="A457" s="2">
        <v>24256</v>
      </c>
      <c r="B457" s="2" t="s">
        <v>1800</v>
      </c>
      <c r="C457" s="2" t="s">
        <v>1801</v>
      </c>
      <c r="D457" s="14"/>
      <c r="E457" s="5"/>
      <c r="F457" s="5" t="s">
        <v>1802</v>
      </c>
      <c r="G457" s="2" t="s">
        <v>1803</v>
      </c>
      <c r="H457" s="2" t="s">
        <v>1804</v>
      </c>
      <c r="I457" s="2" t="s">
        <v>1303</v>
      </c>
      <c r="J457" s="2" t="s">
        <v>299</v>
      </c>
      <c r="L457" s="13"/>
      <c r="M457" s="13" t="s">
        <v>41</v>
      </c>
      <c r="N457" s="13" t="s">
        <v>41</v>
      </c>
      <c r="O457" s="13"/>
      <c r="P457" s="13"/>
      <c r="Q457" s="13"/>
      <c r="R457" s="13"/>
      <c r="S457" s="13" t="s">
        <v>41</v>
      </c>
      <c r="T457" s="13"/>
      <c r="U457" s="13" t="s">
        <v>41</v>
      </c>
      <c r="V457" s="13" t="s">
        <v>41</v>
      </c>
      <c r="W457" s="13"/>
      <c r="X457" s="13"/>
      <c r="Y457" s="13"/>
      <c r="Z457" s="13"/>
      <c r="AA457" s="13"/>
      <c r="AB457" s="13"/>
      <c r="AC457" s="13"/>
      <c r="AD457" s="13"/>
      <c r="AE457" s="13" t="s">
        <v>41</v>
      </c>
      <c r="AF457" s="13" t="s">
        <v>41</v>
      </c>
      <c r="AG457" s="13" t="s">
        <v>41</v>
      </c>
      <c r="AH457" s="13" t="s">
        <v>41</v>
      </c>
      <c r="AI457" s="13"/>
      <c r="AJ457" s="13"/>
      <c r="AK457" s="13" t="s">
        <v>41</v>
      </c>
      <c r="AL457" s="13"/>
      <c r="AM457" s="13"/>
      <c r="AN457" s="13" t="s">
        <v>41</v>
      </c>
      <c r="AO457" s="13"/>
    </row>
    <row r="458" spans="1:41" ht="40">
      <c r="A458" s="10">
        <v>79719</v>
      </c>
      <c r="B458" s="7" t="s">
        <v>1800</v>
      </c>
      <c r="C458" s="5" t="s">
        <v>4927</v>
      </c>
      <c r="D458" s="4" t="s">
        <v>4928</v>
      </c>
      <c r="E458" s="2" t="s">
        <v>4929</v>
      </c>
      <c r="F458" s="7" t="s">
        <v>1802</v>
      </c>
      <c r="G458" s="2" t="s">
        <v>4930</v>
      </c>
      <c r="H458" s="2" t="s">
        <v>1804</v>
      </c>
      <c r="I458" s="2" t="s">
        <v>1303</v>
      </c>
      <c r="J458" s="7" t="s">
        <v>299</v>
      </c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 t="s">
        <v>41</v>
      </c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</row>
    <row r="459" spans="1:41" ht="30">
      <c r="A459" s="2">
        <v>42319</v>
      </c>
      <c r="B459" s="2" t="s">
        <v>1815</v>
      </c>
      <c r="C459" s="2" t="s">
        <v>1816</v>
      </c>
      <c r="D459" s="14"/>
      <c r="E459" s="5"/>
      <c r="F459" s="5" t="s">
        <v>1817</v>
      </c>
      <c r="G459" s="2" t="s">
        <v>1818</v>
      </c>
      <c r="H459" s="2" t="s">
        <v>1819</v>
      </c>
      <c r="I459" s="2" t="s">
        <v>1144</v>
      </c>
      <c r="J459" s="2" t="s">
        <v>48</v>
      </c>
      <c r="L459" s="13" t="s">
        <v>41</v>
      </c>
      <c r="M459" s="13" t="s">
        <v>41</v>
      </c>
      <c r="N459" s="13" t="s">
        <v>41</v>
      </c>
      <c r="O459" s="13" t="s">
        <v>41</v>
      </c>
      <c r="P459" s="13"/>
      <c r="Q459" s="13"/>
      <c r="R459" s="13"/>
      <c r="S459" s="13" t="s">
        <v>41</v>
      </c>
      <c r="T459" s="13"/>
      <c r="U459" s="13" t="s">
        <v>41</v>
      </c>
      <c r="V459" s="13" t="s">
        <v>41</v>
      </c>
      <c r="W459" s="13" t="s">
        <v>41</v>
      </c>
      <c r="X459" s="13"/>
      <c r="Y459" s="13"/>
      <c r="Z459" s="13"/>
      <c r="AA459" s="13"/>
      <c r="AB459" s="13"/>
      <c r="AC459" s="13"/>
      <c r="AD459" s="13" t="s">
        <v>41</v>
      </c>
      <c r="AE459" s="13"/>
      <c r="AF459" s="13" t="s">
        <v>41</v>
      </c>
      <c r="AG459" s="13" t="s">
        <v>41</v>
      </c>
      <c r="AH459" s="13" t="s">
        <v>41</v>
      </c>
      <c r="AI459" s="13"/>
      <c r="AJ459" s="13"/>
      <c r="AK459" s="13"/>
      <c r="AL459" s="13"/>
      <c r="AM459" s="13"/>
      <c r="AN459" s="13" t="s">
        <v>41</v>
      </c>
      <c r="AO459" s="13"/>
    </row>
    <row r="460" spans="1:41" ht="30">
      <c r="A460" s="2">
        <v>24147</v>
      </c>
      <c r="B460" s="2" t="s">
        <v>1820</v>
      </c>
      <c r="C460" s="2" t="s">
        <v>1821</v>
      </c>
      <c r="D460" s="14"/>
      <c r="E460" s="5"/>
      <c r="F460" s="5" t="s">
        <v>1822</v>
      </c>
      <c r="G460" s="2" t="s">
        <v>1823</v>
      </c>
      <c r="H460" s="2" t="s">
        <v>1824</v>
      </c>
      <c r="I460" s="2" t="s">
        <v>1825</v>
      </c>
      <c r="J460" s="2" t="s">
        <v>72</v>
      </c>
      <c r="L460" s="13"/>
      <c r="M460" s="13" t="s">
        <v>41</v>
      </c>
      <c r="N460" s="13" t="s">
        <v>41</v>
      </c>
      <c r="O460" s="13"/>
      <c r="P460" s="13" t="s">
        <v>41</v>
      </c>
      <c r="Q460" s="13"/>
      <c r="R460" s="13"/>
      <c r="S460" s="13"/>
      <c r="T460" s="13" t="s">
        <v>41</v>
      </c>
      <c r="U460" s="13"/>
      <c r="V460" s="13"/>
      <c r="W460" s="13" t="s">
        <v>41</v>
      </c>
      <c r="X460" s="13"/>
      <c r="Y460" s="13" t="s">
        <v>41</v>
      </c>
      <c r="Z460" s="13"/>
      <c r="AA460" s="13" t="s">
        <v>41</v>
      </c>
      <c r="AB460" s="13" t="s">
        <v>41</v>
      </c>
      <c r="AC460" s="13"/>
      <c r="AD460" s="13" t="s">
        <v>41</v>
      </c>
      <c r="AE460" s="13" t="s">
        <v>41</v>
      </c>
      <c r="AF460" s="13" t="s">
        <v>41</v>
      </c>
      <c r="AG460" s="13" t="s">
        <v>41</v>
      </c>
      <c r="AH460" s="13" t="s">
        <v>41</v>
      </c>
      <c r="AI460" s="13"/>
      <c r="AJ460" s="13"/>
      <c r="AK460" s="13" t="s">
        <v>41</v>
      </c>
      <c r="AL460" s="13" t="s">
        <v>41</v>
      </c>
      <c r="AM460" s="13"/>
      <c r="AN460" s="13" t="s">
        <v>41</v>
      </c>
      <c r="AO460" s="13"/>
    </row>
    <row r="461" spans="1:41" ht="30">
      <c r="A461" s="2">
        <v>79873</v>
      </c>
      <c r="B461" s="2" t="s">
        <v>5111</v>
      </c>
      <c r="C461" s="2" t="s">
        <v>5112</v>
      </c>
      <c r="D461" s="6" t="s">
        <v>100</v>
      </c>
      <c r="E461" s="5"/>
      <c r="F461" s="5" t="s">
        <v>5113</v>
      </c>
      <c r="G461" s="2" t="s">
        <v>5114</v>
      </c>
      <c r="H461" s="11" t="s">
        <v>5116</v>
      </c>
      <c r="I461" s="2" t="s">
        <v>5115</v>
      </c>
      <c r="J461" s="2" t="s">
        <v>415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9"/>
      <c r="AM461" s="9"/>
      <c r="AN461" s="1" t="s">
        <v>41</v>
      </c>
      <c r="AO461" s="54"/>
    </row>
    <row r="462" spans="1:41" ht="30">
      <c r="A462" s="2">
        <v>55592</v>
      </c>
      <c r="B462" s="5" t="s">
        <v>1826</v>
      </c>
      <c r="C462" s="2" t="s">
        <v>1827</v>
      </c>
      <c r="D462" s="14" t="s">
        <v>100</v>
      </c>
      <c r="E462" s="5"/>
      <c r="F462" s="5" t="s">
        <v>1828</v>
      </c>
      <c r="G462" s="5" t="s">
        <v>1829</v>
      </c>
      <c r="H462" s="5" t="s">
        <v>1830</v>
      </c>
      <c r="I462" s="5" t="s">
        <v>1472</v>
      </c>
      <c r="J462" s="2" t="s">
        <v>142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 t="s">
        <v>41</v>
      </c>
      <c r="AO462" s="13"/>
    </row>
    <row r="463" spans="1:41" ht="40">
      <c r="A463" s="2">
        <v>79062</v>
      </c>
      <c r="B463" s="7" t="s">
        <v>1832</v>
      </c>
      <c r="C463" s="2" t="s">
        <v>506</v>
      </c>
      <c r="D463" s="14"/>
      <c r="E463" s="5" t="s">
        <v>507</v>
      </c>
      <c r="F463" s="7" t="s">
        <v>1833</v>
      </c>
      <c r="G463" s="7" t="s">
        <v>1834</v>
      </c>
      <c r="H463" s="7" t="s">
        <v>1835</v>
      </c>
      <c r="I463" s="7" t="s">
        <v>623</v>
      </c>
      <c r="J463" s="7" t="s">
        <v>299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 t="s">
        <v>41</v>
      </c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</row>
    <row r="464" spans="1:41" ht="40">
      <c r="A464" s="2">
        <v>23895</v>
      </c>
      <c r="B464" s="2" t="s">
        <v>1836</v>
      </c>
      <c r="C464" s="2" t="s">
        <v>1837</v>
      </c>
      <c r="D464" s="14"/>
      <c r="E464" s="5"/>
      <c r="F464" s="5" t="s">
        <v>1838</v>
      </c>
      <c r="G464" s="2" t="s">
        <v>1839</v>
      </c>
      <c r="H464" s="2" t="s">
        <v>1840</v>
      </c>
      <c r="I464" s="2" t="s">
        <v>292</v>
      </c>
      <c r="J464" s="2" t="s">
        <v>177</v>
      </c>
      <c r="L464" s="13"/>
      <c r="M464" s="13" t="s">
        <v>41</v>
      </c>
      <c r="N464" s="13" t="s">
        <v>41</v>
      </c>
      <c r="O464" s="13" t="s">
        <v>41</v>
      </c>
      <c r="P464" s="13"/>
      <c r="Q464" s="13"/>
      <c r="R464" s="13"/>
      <c r="S464" s="13" t="s">
        <v>41</v>
      </c>
      <c r="T464" s="13"/>
      <c r="U464" s="13" t="s">
        <v>41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 t="s">
        <v>41</v>
      </c>
      <c r="AG464" s="13" t="s">
        <v>41</v>
      </c>
      <c r="AH464" s="13" t="s">
        <v>41</v>
      </c>
      <c r="AI464" s="13"/>
      <c r="AJ464" s="13"/>
      <c r="AK464" s="13"/>
      <c r="AL464" s="13"/>
      <c r="AM464" s="13"/>
      <c r="AN464" s="13"/>
      <c r="AO464" s="13"/>
    </row>
    <row r="465" spans="1:41" ht="20">
      <c r="A465" s="2">
        <v>77584</v>
      </c>
      <c r="B465" s="2" t="s">
        <v>1841</v>
      </c>
      <c r="C465" s="2" t="s">
        <v>1854</v>
      </c>
      <c r="D465" s="14"/>
      <c r="E465" s="5"/>
      <c r="F465" s="5" t="s">
        <v>1855</v>
      </c>
      <c r="G465" s="2" t="s">
        <v>1856</v>
      </c>
      <c r="H465" s="2" t="s">
        <v>4987</v>
      </c>
      <c r="I465" s="2" t="s">
        <v>1799</v>
      </c>
      <c r="J465" s="2" t="s">
        <v>55</v>
      </c>
      <c r="L465" s="13" t="s">
        <v>41</v>
      </c>
      <c r="M465" s="13" t="s">
        <v>41</v>
      </c>
      <c r="N465" s="13" t="s">
        <v>41</v>
      </c>
      <c r="O465" s="13" t="s">
        <v>41</v>
      </c>
      <c r="P465" s="13"/>
      <c r="Q465" s="13"/>
      <c r="R465" s="13"/>
      <c r="S465" s="13" t="s">
        <v>41</v>
      </c>
      <c r="T465" s="13"/>
      <c r="U465" s="13" t="s">
        <v>41</v>
      </c>
      <c r="V465" s="13" t="s">
        <v>41</v>
      </c>
      <c r="W465" s="13"/>
      <c r="X465" s="13"/>
      <c r="Y465" s="13" t="s">
        <v>41</v>
      </c>
      <c r="Z465" s="13"/>
      <c r="AA465" s="13"/>
      <c r="AB465" s="13"/>
      <c r="AC465" s="13" t="s">
        <v>41</v>
      </c>
      <c r="AD465" s="13"/>
      <c r="AE465" s="13" t="s">
        <v>41</v>
      </c>
      <c r="AF465" s="13" t="s">
        <v>41</v>
      </c>
      <c r="AG465" s="13" t="s">
        <v>41</v>
      </c>
      <c r="AH465" s="13" t="s">
        <v>41</v>
      </c>
      <c r="AI465" s="13"/>
      <c r="AJ465" s="13"/>
      <c r="AK465" s="13" t="s">
        <v>41</v>
      </c>
      <c r="AL465" s="13"/>
      <c r="AM465" s="13"/>
      <c r="AN465" s="13"/>
      <c r="AO465" s="13"/>
    </row>
    <row r="466" spans="1:41" ht="40">
      <c r="A466" s="2">
        <v>43550</v>
      </c>
      <c r="B466" s="2" t="s">
        <v>1841</v>
      </c>
      <c r="C466" s="2" t="s">
        <v>1851</v>
      </c>
      <c r="D466" s="14"/>
      <c r="E466" s="5"/>
      <c r="F466" s="5" t="s">
        <v>1842</v>
      </c>
      <c r="G466" s="2" t="s">
        <v>1852</v>
      </c>
      <c r="H466" s="2" t="s">
        <v>1853</v>
      </c>
      <c r="I466" s="2" t="s">
        <v>1799</v>
      </c>
      <c r="J466" s="2" t="s">
        <v>55</v>
      </c>
      <c r="L466" s="13"/>
      <c r="M466" s="13"/>
      <c r="N466" s="13" t="s">
        <v>41</v>
      </c>
      <c r="O466" s="13"/>
      <c r="P466" s="13" t="s">
        <v>41</v>
      </c>
      <c r="Q466" s="13"/>
      <c r="R466" s="13"/>
      <c r="S466" s="13" t="s">
        <v>41</v>
      </c>
      <c r="T466" s="13"/>
      <c r="U466" s="13"/>
      <c r="V466" s="13" t="s">
        <v>41</v>
      </c>
      <c r="W466" s="13"/>
      <c r="X466" s="13"/>
      <c r="Y466" s="13"/>
      <c r="Z466" s="13" t="s">
        <v>41</v>
      </c>
      <c r="AA466" s="13" t="s">
        <v>41</v>
      </c>
      <c r="AB466" s="13" t="s">
        <v>41</v>
      </c>
      <c r="AC466" s="13"/>
      <c r="AD466" s="13" t="s">
        <v>41</v>
      </c>
      <c r="AE466" s="13"/>
      <c r="AF466" s="13" t="s">
        <v>41</v>
      </c>
      <c r="AG466" s="13" t="s">
        <v>41</v>
      </c>
      <c r="AH466" s="13" t="s">
        <v>41</v>
      </c>
      <c r="AI466" s="13"/>
      <c r="AJ466" s="13"/>
      <c r="AK466" s="13" t="s">
        <v>41</v>
      </c>
      <c r="AL466" s="13"/>
      <c r="AM466" s="13"/>
      <c r="AN466" s="13"/>
      <c r="AO466" s="13"/>
    </row>
    <row r="467" spans="1:41">
      <c r="A467" s="2">
        <v>78962</v>
      </c>
      <c r="B467" s="2" t="s">
        <v>1841</v>
      </c>
      <c r="C467" s="2" t="s">
        <v>1845</v>
      </c>
      <c r="D467" s="14"/>
      <c r="E467" s="5"/>
      <c r="F467" s="5" t="s">
        <v>1842</v>
      </c>
      <c r="G467" s="2" t="s">
        <v>1846</v>
      </c>
      <c r="H467" s="11" t="s">
        <v>1847</v>
      </c>
      <c r="I467" s="2" t="s">
        <v>1799</v>
      </c>
      <c r="J467" s="2" t="s">
        <v>55</v>
      </c>
      <c r="L467" s="13"/>
      <c r="M467" s="13" t="s">
        <v>41</v>
      </c>
      <c r="N467" s="13" t="s">
        <v>41</v>
      </c>
      <c r="O467" s="13"/>
      <c r="P467" s="13"/>
      <c r="Q467" s="13" t="s">
        <v>41</v>
      </c>
      <c r="R467" s="13"/>
      <c r="S467" s="13" t="s">
        <v>41</v>
      </c>
      <c r="T467" s="13" t="s">
        <v>41</v>
      </c>
      <c r="U467" s="13" t="s">
        <v>41</v>
      </c>
      <c r="V467" s="13" t="s">
        <v>41</v>
      </c>
      <c r="W467" s="13" t="s">
        <v>41</v>
      </c>
      <c r="X467" s="13"/>
      <c r="Y467" s="13" t="s">
        <v>41</v>
      </c>
      <c r="Z467" s="13"/>
      <c r="AA467" s="13" t="s">
        <v>41</v>
      </c>
      <c r="AB467" s="13"/>
      <c r="AC467" s="13"/>
      <c r="AD467" s="13"/>
      <c r="AE467" s="13"/>
      <c r="AF467" s="13" t="s">
        <v>41</v>
      </c>
      <c r="AG467" s="13" t="s">
        <v>41</v>
      </c>
      <c r="AH467" s="13" t="s">
        <v>41</v>
      </c>
      <c r="AI467" s="13"/>
      <c r="AJ467" s="13"/>
      <c r="AK467" s="13" t="s">
        <v>41</v>
      </c>
      <c r="AL467" s="13"/>
      <c r="AM467" s="13"/>
      <c r="AN467" s="13"/>
      <c r="AO467" s="13"/>
    </row>
    <row r="468" spans="1:41" ht="30">
      <c r="A468" s="2">
        <v>78964</v>
      </c>
      <c r="B468" s="2" t="s">
        <v>1841</v>
      </c>
      <c r="C468" s="2" t="s">
        <v>1845</v>
      </c>
      <c r="D468" s="14"/>
      <c r="E468" s="5" t="s">
        <v>1848</v>
      </c>
      <c r="F468" s="5" t="s">
        <v>1842</v>
      </c>
      <c r="G468" s="2" t="s">
        <v>1849</v>
      </c>
      <c r="H468" s="19" t="s">
        <v>1850</v>
      </c>
      <c r="I468" s="2" t="s">
        <v>1799</v>
      </c>
      <c r="J468" s="2" t="s">
        <v>55</v>
      </c>
      <c r="L468" s="13"/>
      <c r="M468" s="13"/>
      <c r="N468" s="13" t="s">
        <v>41</v>
      </c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</row>
    <row r="469" spans="1:41" ht="30">
      <c r="A469" s="2">
        <v>78271</v>
      </c>
      <c r="B469" s="2" t="s">
        <v>1841</v>
      </c>
      <c r="C469" s="2" t="s">
        <v>1843</v>
      </c>
      <c r="D469" s="14" t="s">
        <v>100</v>
      </c>
      <c r="E469" s="5"/>
      <c r="F469" s="5" t="s">
        <v>1842</v>
      </c>
      <c r="G469" s="2" t="s">
        <v>1844</v>
      </c>
      <c r="H469" s="2">
        <v>603754009</v>
      </c>
      <c r="I469" s="2" t="s">
        <v>1799</v>
      </c>
      <c r="J469" s="2" t="s">
        <v>55</v>
      </c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 t="s">
        <v>41</v>
      </c>
      <c r="AO469" s="13"/>
    </row>
    <row r="470" spans="1:41" ht="20">
      <c r="A470" s="2">
        <v>65668</v>
      </c>
      <c r="B470" s="2" t="s">
        <v>1857</v>
      </c>
      <c r="C470" s="2" t="s">
        <v>1707</v>
      </c>
      <c r="D470" s="14" t="s">
        <v>81</v>
      </c>
      <c r="E470" s="5"/>
      <c r="F470" s="5" t="s">
        <v>1875</v>
      </c>
      <c r="G470" s="2" t="s">
        <v>1904</v>
      </c>
      <c r="H470" s="2" t="s">
        <v>1905</v>
      </c>
      <c r="I470" s="2" t="s">
        <v>1859</v>
      </c>
      <c r="J470" s="5" t="s">
        <v>224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 t="s">
        <v>41</v>
      </c>
      <c r="AG470" s="13"/>
      <c r="AH470" s="13"/>
      <c r="AI470" s="13"/>
      <c r="AJ470" s="13"/>
      <c r="AK470" s="13"/>
      <c r="AL470" s="13"/>
      <c r="AM470" s="13"/>
      <c r="AN470" s="13"/>
      <c r="AO470" s="13"/>
    </row>
    <row r="471" spans="1:41">
      <c r="A471" s="2">
        <v>79038</v>
      </c>
      <c r="B471" s="2" t="s">
        <v>1857</v>
      </c>
      <c r="C471" s="2" t="s">
        <v>1902</v>
      </c>
      <c r="D471" s="14"/>
      <c r="E471" s="5"/>
      <c r="F471" s="5" t="s">
        <v>1858</v>
      </c>
      <c r="G471" s="2" t="s">
        <v>1867</v>
      </c>
      <c r="H471" s="11" t="s">
        <v>1903</v>
      </c>
      <c r="I471" s="2" t="s">
        <v>1859</v>
      </c>
      <c r="J471" s="2" t="s">
        <v>224</v>
      </c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 t="s">
        <v>41</v>
      </c>
      <c r="AK471" s="13"/>
      <c r="AL471" s="13"/>
      <c r="AM471" s="13"/>
      <c r="AN471" s="13"/>
      <c r="AO471" s="13"/>
    </row>
    <row r="472" spans="1:41" ht="20">
      <c r="A472" s="2">
        <v>20895</v>
      </c>
      <c r="B472" s="2" t="s">
        <v>1857</v>
      </c>
      <c r="C472" s="2" t="s">
        <v>1899</v>
      </c>
      <c r="D472" s="14"/>
      <c r="E472" s="5"/>
      <c r="F472" s="5" t="s">
        <v>1875</v>
      </c>
      <c r="G472" s="2" t="s">
        <v>1900</v>
      </c>
      <c r="H472" s="25" t="s">
        <v>1901</v>
      </c>
      <c r="I472" s="2" t="s">
        <v>1859</v>
      </c>
      <c r="J472" s="5" t="s">
        <v>224</v>
      </c>
      <c r="L472" s="13"/>
      <c r="M472" s="13" t="s">
        <v>41</v>
      </c>
      <c r="N472" s="13" t="s">
        <v>41</v>
      </c>
      <c r="O472" s="13" t="s">
        <v>41</v>
      </c>
      <c r="P472" s="13"/>
      <c r="Q472" s="13"/>
      <c r="R472" s="13"/>
      <c r="S472" s="13" t="s">
        <v>41</v>
      </c>
      <c r="T472" s="13" t="s">
        <v>41</v>
      </c>
      <c r="U472" s="13" t="s">
        <v>41</v>
      </c>
      <c r="V472" s="13"/>
      <c r="W472" s="13" t="s">
        <v>41</v>
      </c>
      <c r="X472" s="13"/>
      <c r="Y472" s="13"/>
      <c r="Z472" s="13"/>
      <c r="AA472" s="13"/>
      <c r="AB472" s="13"/>
      <c r="AC472" s="13"/>
      <c r="AD472" s="13" t="s">
        <v>41</v>
      </c>
      <c r="AE472" s="13"/>
      <c r="AF472" s="13" t="s">
        <v>41</v>
      </c>
      <c r="AG472" s="13" t="s">
        <v>41</v>
      </c>
      <c r="AH472" s="13" t="s">
        <v>41</v>
      </c>
      <c r="AI472" s="13"/>
      <c r="AJ472" s="13"/>
      <c r="AK472" s="13" t="s">
        <v>41</v>
      </c>
      <c r="AL472" s="13"/>
      <c r="AM472" s="13"/>
      <c r="AN472" s="13"/>
      <c r="AO472" s="13" t="s">
        <v>41</v>
      </c>
    </row>
    <row r="473" spans="1:41" ht="50">
      <c r="A473" s="2">
        <v>72464</v>
      </c>
      <c r="B473" s="2" t="s">
        <v>1857</v>
      </c>
      <c r="C473" s="2" t="s">
        <v>1895</v>
      </c>
      <c r="D473" s="14" t="s">
        <v>1896</v>
      </c>
      <c r="E473" s="5"/>
      <c r="F473" s="5" t="s">
        <v>1875</v>
      </c>
      <c r="G473" s="2" t="s">
        <v>1897</v>
      </c>
      <c r="H473" s="2" t="s">
        <v>1898</v>
      </c>
      <c r="I473" s="2" t="s">
        <v>1859</v>
      </c>
      <c r="J473" s="5" t="s">
        <v>224</v>
      </c>
      <c r="L473" s="13"/>
      <c r="M473" s="13"/>
      <c r="N473" s="13" t="s">
        <v>41</v>
      </c>
      <c r="O473" s="13"/>
      <c r="P473" s="13"/>
      <c r="Q473" s="13"/>
      <c r="R473" s="13"/>
      <c r="S473" s="13"/>
      <c r="T473" s="13" t="s">
        <v>41</v>
      </c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 t="s">
        <v>41</v>
      </c>
      <c r="AL473" s="13"/>
      <c r="AM473" s="13"/>
      <c r="AN473" s="13"/>
      <c r="AO473" s="13"/>
    </row>
    <row r="474" spans="1:41" ht="20">
      <c r="A474" s="2">
        <v>73237</v>
      </c>
      <c r="B474" s="2" t="s">
        <v>1857</v>
      </c>
      <c r="C474" s="2" t="s">
        <v>1892</v>
      </c>
      <c r="D474" s="14" t="s">
        <v>117</v>
      </c>
      <c r="E474" s="5"/>
      <c r="F474" s="5" t="s">
        <v>1858</v>
      </c>
      <c r="G474" s="2" t="s">
        <v>1893</v>
      </c>
      <c r="H474" s="2" t="s">
        <v>1894</v>
      </c>
      <c r="I474" s="2" t="s">
        <v>1859</v>
      </c>
      <c r="J474" s="5" t="s">
        <v>224</v>
      </c>
      <c r="L474" s="13"/>
      <c r="M474" s="13"/>
      <c r="N474" s="13"/>
      <c r="O474" s="13"/>
      <c r="P474" s="13"/>
      <c r="Q474" s="13"/>
      <c r="R474" s="13"/>
      <c r="S474" s="13" t="s">
        <v>41</v>
      </c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 t="s">
        <v>41</v>
      </c>
      <c r="AI474" s="13"/>
      <c r="AJ474" s="13"/>
      <c r="AK474" s="13"/>
      <c r="AL474" s="13"/>
      <c r="AM474" s="13"/>
      <c r="AN474" s="13"/>
      <c r="AO474" s="13"/>
    </row>
    <row r="475" spans="1:41" ht="30">
      <c r="A475" s="2">
        <v>78209</v>
      </c>
      <c r="B475" s="2" t="s">
        <v>1857</v>
      </c>
      <c r="C475" s="2" t="s">
        <v>1891</v>
      </c>
      <c r="D475" s="14" t="s">
        <v>916</v>
      </c>
      <c r="E475" s="5"/>
      <c r="F475" s="5" t="s">
        <v>1858</v>
      </c>
      <c r="G475" s="2" t="s">
        <v>4988</v>
      </c>
      <c r="H475" s="11">
        <v>533642109</v>
      </c>
      <c r="I475" s="2" t="s">
        <v>1859</v>
      </c>
      <c r="J475" s="5" t="s">
        <v>224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 t="s">
        <v>41</v>
      </c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</row>
    <row r="476" spans="1:41" ht="40">
      <c r="A476" s="2">
        <v>72445</v>
      </c>
      <c r="B476" s="2" t="s">
        <v>1857</v>
      </c>
      <c r="C476" s="2" t="s">
        <v>1888</v>
      </c>
      <c r="D476" s="14" t="s">
        <v>1889</v>
      </c>
      <c r="E476" s="5"/>
      <c r="F476" s="5" t="s">
        <v>1875</v>
      </c>
      <c r="G476" s="2" t="s">
        <v>1872</v>
      </c>
      <c r="H476" s="2" t="s">
        <v>1890</v>
      </c>
      <c r="I476" s="2" t="s">
        <v>1859</v>
      </c>
      <c r="J476" s="5" t="s">
        <v>224</v>
      </c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 t="s">
        <v>41</v>
      </c>
      <c r="AF476" s="13"/>
      <c r="AG476" s="13"/>
      <c r="AH476" s="13" t="s">
        <v>41</v>
      </c>
      <c r="AI476" s="13"/>
      <c r="AJ476" s="13"/>
      <c r="AK476" s="13"/>
      <c r="AL476" s="13"/>
      <c r="AM476" s="13"/>
      <c r="AN476" s="13"/>
      <c r="AO476" s="13"/>
    </row>
    <row r="477" spans="1:41" ht="50">
      <c r="A477" s="2">
        <v>72438</v>
      </c>
      <c r="B477" s="2" t="s">
        <v>1857</v>
      </c>
      <c r="C477" s="2" t="s">
        <v>4427</v>
      </c>
      <c r="D477" s="14" t="s">
        <v>1886</v>
      </c>
      <c r="E477" s="5"/>
      <c r="F477" s="5" t="s">
        <v>1875</v>
      </c>
      <c r="G477" s="2" t="s">
        <v>1869</v>
      </c>
      <c r="H477" s="2" t="s">
        <v>1887</v>
      </c>
      <c r="I477" s="2" t="s">
        <v>1859</v>
      </c>
      <c r="J477" s="5" t="s">
        <v>224</v>
      </c>
      <c r="L477" s="13"/>
      <c r="M477" s="13"/>
      <c r="N477" s="13" t="s">
        <v>41</v>
      </c>
      <c r="O477" s="13"/>
      <c r="P477" s="13" t="s">
        <v>41</v>
      </c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</row>
    <row r="478" spans="1:41" ht="20">
      <c r="A478" s="2">
        <v>79403</v>
      </c>
      <c r="B478" s="2" t="s">
        <v>1857</v>
      </c>
      <c r="C478" s="2" t="s">
        <v>1883</v>
      </c>
      <c r="D478" s="14"/>
      <c r="E478" s="2"/>
      <c r="F478" s="2" t="s">
        <v>1884</v>
      </c>
      <c r="G478" s="2" t="s">
        <v>1885</v>
      </c>
      <c r="H478" s="2">
        <v>453408555</v>
      </c>
      <c r="I478" s="2" t="s">
        <v>1859</v>
      </c>
      <c r="J478" s="2" t="s">
        <v>224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 t="s">
        <v>41</v>
      </c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</row>
    <row r="479" spans="1:41" ht="20">
      <c r="A479" s="2">
        <v>72490</v>
      </c>
      <c r="B479" s="2" t="s">
        <v>1857</v>
      </c>
      <c r="C479" s="2" t="s">
        <v>1880</v>
      </c>
      <c r="D479" s="14"/>
      <c r="E479" s="5"/>
      <c r="F479" s="5" t="s">
        <v>1875</v>
      </c>
      <c r="G479" s="2" t="s">
        <v>1881</v>
      </c>
      <c r="H479" s="2" t="s">
        <v>1882</v>
      </c>
      <c r="I479" s="2" t="s">
        <v>1859</v>
      </c>
      <c r="J479" s="5" t="s">
        <v>224</v>
      </c>
      <c r="L479" s="13"/>
      <c r="M479" s="13" t="s">
        <v>41</v>
      </c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</row>
    <row r="480" spans="1:41">
      <c r="A480" s="2">
        <v>48126</v>
      </c>
      <c r="B480" s="2" t="s">
        <v>1857</v>
      </c>
      <c r="C480" s="2" t="s">
        <v>4426</v>
      </c>
      <c r="D480" s="14"/>
      <c r="E480" s="5"/>
      <c r="F480" s="5" t="s">
        <v>1875</v>
      </c>
      <c r="G480" s="2" t="s">
        <v>1879</v>
      </c>
      <c r="H480" s="2" t="s">
        <v>5071</v>
      </c>
      <c r="I480" s="2" t="s">
        <v>1859</v>
      </c>
      <c r="J480" s="5" t="s">
        <v>224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 t="s">
        <v>41</v>
      </c>
      <c r="Z480" s="13"/>
      <c r="AA480" s="13"/>
      <c r="AB480" s="13"/>
      <c r="AC480" s="13"/>
      <c r="AD480" s="13"/>
      <c r="AE480" s="13" t="s">
        <v>41</v>
      </c>
      <c r="AF480" s="13"/>
      <c r="AG480" s="13" t="s">
        <v>41</v>
      </c>
      <c r="AH480" s="13" t="s">
        <v>41</v>
      </c>
      <c r="AI480" s="13" t="s">
        <v>41</v>
      </c>
      <c r="AJ480" s="13"/>
      <c r="AK480" s="13" t="s">
        <v>41</v>
      </c>
      <c r="AL480" s="13"/>
      <c r="AM480" s="13"/>
      <c r="AN480" s="13"/>
      <c r="AO480" s="13"/>
    </row>
    <row r="481" spans="1:41">
      <c r="A481" s="2">
        <v>73177</v>
      </c>
      <c r="B481" s="2" t="s">
        <v>1857</v>
      </c>
      <c r="C481" s="2" t="s">
        <v>1877</v>
      </c>
      <c r="D481" s="14" t="s">
        <v>632</v>
      </c>
      <c r="E481" s="5"/>
      <c r="F481" s="5" t="s">
        <v>1858</v>
      </c>
      <c r="G481" s="2" t="s">
        <v>1869</v>
      </c>
      <c r="H481" s="2" t="s">
        <v>1878</v>
      </c>
      <c r="I481" s="2" t="s">
        <v>1859</v>
      </c>
      <c r="J481" s="5" t="s">
        <v>224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 t="s">
        <v>41</v>
      </c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</row>
    <row r="482" spans="1:41" ht="20">
      <c r="A482" s="2">
        <v>65582</v>
      </c>
      <c r="B482" s="2" t="s">
        <v>1857</v>
      </c>
      <c r="C482" s="2" t="s">
        <v>1874</v>
      </c>
      <c r="D482" s="14" t="s">
        <v>117</v>
      </c>
      <c r="E482" s="5"/>
      <c r="F482" s="5" t="s">
        <v>1875</v>
      </c>
      <c r="G482" s="2" t="s">
        <v>1869</v>
      </c>
      <c r="H482" s="2" t="s">
        <v>1876</v>
      </c>
      <c r="I482" s="2" t="s">
        <v>1859</v>
      </c>
      <c r="J482" s="5" t="s">
        <v>224</v>
      </c>
      <c r="L482" s="13"/>
      <c r="M482" s="13"/>
      <c r="N482" s="13"/>
      <c r="O482" s="13"/>
      <c r="P482" s="13"/>
      <c r="Q482" s="13"/>
      <c r="R482" s="13"/>
      <c r="S482" s="13" t="s">
        <v>41</v>
      </c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 t="s">
        <v>41</v>
      </c>
      <c r="AI482" s="13"/>
      <c r="AJ482" s="13"/>
      <c r="AK482" s="13"/>
      <c r="AL482" s="13"/>
      <c r="AM482" s="13"/>
      <c r="AN482" s="13"/>
      <c r="AO482" s="13"/>
    </row>
    <row r="483" spans="1:41" ht="20">
      <c r="A483" s="2">
        <v>23321</v>
      </c>
      <c r="B483" s="2" t="s">
        <v>1857</v>
      </c>
      <c r="C483" s="2" t="s">
        <v>1871</v>
      </c>
      <c r="D483" s="14"/>
      <c r="E483" s="5"/>
      <c r="F483" s="5" t="s">
        <v>1858</v>
      </c>
      <c r="G483" s="2" t="s">
        <v>1872</v>
      </c>
      <c r="H483" s="2" t="s">
        <v>1873</v>
      </c>
      <c r="I483" s="2" t="s">
        <v>1859</v>
      </c>
      <c r="J483" s="5" t="s">
        <v>224</v>
      </c>
      <c r="L483" s="13"/>
      <c r="M483" s="13" t="s">
        <v>41</v>
      </c>
      <c r="N483" s="13" t="s">
        <v>41</v>
      </c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 t="s">
        <v>41</v>
      </c>
      <c r="AC483" s="13"/>
      <c r="AD483" s="13"/>
      <c r="AE483" s="13"/>
      <c r="AF483" s="13" t="s">
        <v>41</v>
      </c>
      <c r="AG483" s="13" t="s">
        <v>41</v>
      </c>
      <c r="AH483" s="13" t="s">
        <v>41</v>
      </c>
      <c r="AI483" s="13"/>
      <c r="AJ483" s="13"/>
      <c r="AK483" s="13" t="s">
        <v>41</v>
      </c>
      <c r="AL483" s="13"/>
      <c r="AM483" s="13"/>
      <c r="AN483" s="13" t="s">
        <v>41</v>
      </c>
      <c r="AO483" s="13"/>
    </row>
    <row r="484" spans="1:41" ht="20">
      <c r="A484" s="2">
        <v>23929</v>
      </c>
      <c r="B484" s="2" t="s">
        <v>1857</v>
      </c>
      <c r="C484" s="2" t="s">
        <v>1868</v>
      </c>
      <c r="D484" s="14"/>
      <c r="E484" s="5"/>
      <c r="F484" s="5" t="s">
        <v>1858</v>
      </c>
      <c r="G484" s="2" t="s">
        <v>1869</v>
      </c>
      <c r="H484" s="2" t="s">
        <v>1870</v>
      </c>
      <c r="I484" s="2" t="s">
        <v>1859</v>
      </c>
      <c r="J484" s="5" t="s">
        <v>224</v>
      </c>
      <c r="L484" s="13"/>
      <c r="M484" s="13"/>
      <c r="N484" s="13" t="s">
        <v>41</v>
      </c>
      <c r="O484" s="13" t="s">
        <v>41</v>
      </c>
      <c r="P484" s="13"/>
      <c r="Q484" s="13"/>
      <c r="R484" s="13"/>
      <c r="S484" s="13"/>
      <c r="T484" s="13"/>
      <c r="U484" s="13"/>
      <c r="V484" s="13" t="s">
        <v>41</v>
      </c>
      <c r="W484" s="13"/>
      <c r="X484" s="13"/>
      <c r="Y484" s="13"/>
      <c r="Z484" s="13" t="s">
        <v>41</v>
      </c>
      <c r="AA484" s="13" t="s">
        <v>41</v>
      </c>
      <c r="AB484" s="13" t="s">
        <v>41</v>
      </c>
      <c r="AC484" s="13" t="s">
        <v>41</v>
      </c>
      <c r="AD484" s="13"/>
      <c r="AE484" s="13"/>
      <c r="AF484" s="13" t="s">
        <v>41</v>
      </c>
      <c r="AG484" s="13"/>
      <c r="AH484" s="13" t="s">
        <v>41</v>
      </c>
      <c r="AI484" s="13"/>
      <c r="AJ484" s="13"/>
      <c r="AK484" s="13"/>
      <c r="AL484" s="13"/>
      <c r="AM484" s="13"/>
      <c r="AN484" s="13" t="s">
        <v>41</v>
      </c>
      <c r="AO484" s="13"/>
    </row>
    <row r="485" spans="1:41" ht="60">
      <c r="A485" s="2">
        <v>79086</v>
      </c>
      <c r="B485" s="2" t="s">
        <v>1857</v>
      </c>
      <c r="C485" s="2" t="s">
        <v>1865</v>
      </c>
      <c r="D485" s="14"/>
      <c r="E485" s="5" t="s">
        <v>1864</v>
      </c>
      <c r="F485" s="5" t="s">
        <v>1858</v>
      </c>
      <c r="G485" s="2" t="s">
        <v>1866</v>
      </c>
      <c r="H485" s="2">
        <v>608650854</v>
      </c>
      <c r="I485" s="2" t="s">
        <v>1859</v>
      </c>
      <c r="J485" s="2" t="s">
        <v>224</v>
      </c>
      <c r="L485" s="13"/>
      <c r="M485" s="13"/>
      <c r="N485" s="13" t="s">
        <v>41</v>
      </c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</row>
    <row r="486" spans="1:41" ht="30">
      <c r="A486" s="2">
        <v>24123</v>
      </c>
      <c r="B486" s="2" t="s">
        <v>1857</v>
      </c>
      <c r="C486" s="2" t="s">
        <v>1860</v>
      </c>
      <c r="D486" s="14" t="s">
        <v>1861</v>
      </c>
      <c r="E486" s="5"/>
      <c r="F486" s="5" t="s">
        <v>1858</v>
      </c>
      <c r="G486" s="2" t="s">
        <v>1862</v>
      </c>
      <c r="H486" s="2" t="s">
        <v>1863</v>
      </c>
      <c r="I486" s="2" t="s">
        <v>1859</v>
      </c>
      <c r="J486" s="5" t="s">
        <v>224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 t="s">
        <v>41</v>
      </c>
      <c r="AI486" s="13"/>
      <c r="AJ486" s="13"/>
      <c r="AK486" s="13"/>
      <c r="AL486" s="13"/>
      <c r="AM486" s="13"/>
      <c r="AN486" s="13"/>
      <c r="AO486" s="13" t="s">
        <v>41</v>
      </c>
    </row>
    <row r="487" spans="1:41" ht="20">
      <c r="A487" s="2">
        <v>65683</v>
      </c>
      <c r="B487" s="2" t="s">
        <v>1857</v>
      </c>
      <c r="C487" s="2" t="s">
        <v>1707</v>
      </c>
      <c r="D487" s="2" t="s">
        <v>81</v>
      </c>
      <c r="E487" s="2"/>
      <c r="F487" s="2" t="s">
        <v>5072</v>
      </c>
      <c r="G487" s="2" t="s">
        <v>5073</v>
      </c>
      <c r="H487" s="2">
        <v>223491194</v>
      </c>
      <c r="I487" s="2" t="s">
        <v>1859</v>
      </c>
      <c r="J487" s="2" t="s">
        <v>224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 t="s">
        <v>41</v>
      </c>
      <c r="AG487" s="13"/>
      <c r="AH487" s="13"/>
      <c r="AI487" s="13"/>
      <c r="AJ487" s="13"/>
      <c r="AK487" s="13"/>
      <c r="AL487" s="13"/>
      <c r="AM487" s="13"/>
      <c r="AN487" s="13"/>
      <c r="AO487" s="13"/>
    </row>
    <row r="488" spans="1:41" ht="30">
      <c r="A488" s="2">
        <v>46238</v>
      </c>
      <c r="B488" s="2" t="s">
        <v>1906</v>
      </c>
      <c r="C488" s="2" t="s">
        <v>1907</v>
      </c>
      <c r="D488" s="14" t="s">
        <v>1908</v>
      </c>
      <c r="E488" s="5"/>
      <c r="F488" s="5" t="s">
        <v>1909</v>
      </c>
      <c r="G488" s="2" t="s">
        <v>1910</v>
      </c>
      <c r="H488" s="2" t="s">
        <v>1911</v>
      </c>
      <c r="I488" s="2" t="s">
        <v>1912</v>
      </c>
      <c r="J488" s="5" t="s">
        <v>284</v>
      </c>
      <c r="L488" s="13"/>
      <c r="M488" s="13"/>
      <c r="N488" s="13" t="s">
        <v>41</v>
      </c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 t="s">
        <v>41</v>
      </c>
      <c r="AG488" s="13" t="s">
        <v>41</v>
      </c>
      <c r="AH488" s="13"/>
      <c r="AI488" s="13"/>
      <c r="AJ488" s="13"/>
      <c r="AK488" s="13" t="s">
        <v>41</v>
      </c>
      <c r="AL488" s="13"/>
      <c r="AM488" s="13"/>
      <c r="AN488" s="13"/>
      <c r="AO488" s="13"/>
    </row>
    <row r="489" spans="1:41" ht="30">
      <c r="A489" s="2">
        <v>23582</v>
      </c>
      <c r="B489" s="5" t="s">
        <v>1913</v>
      </c>
      <c r="C489" s="2" t="s">
        <v>877</v>
      </c>
      <c r="D489" s="14"/>
      <c r="E489" s="5"/>
      <c r="F489" s="5" t="s">
        <v>1914</v>
      </c>
      <c r="G489" s="5" t="s">
        <v>1915</v>
      </c>
      <c r="H489" s="5" t="s">
        <v>4989</v>
      </c>
      <c r="I489" s="5" t="s">
        <v>1166</v>
      </c>
      <c r="J489" s="5" t="s">
        <v>110</v>
      </c>
      <c r="L489" s="13"/>
      <c r="M489" s="13"/>
      <c r="N489" s="13" t="s">
        <v>41</v>
      </c>
      <c r="O489" s="13" t="s">
        <v>41</v>
      </c>
      <c r="P489" s="13" t="s">
        <v>41</v>
      </c>
      <c r="Q489" s="13" t="s">
        <v>41</v>
      </c>
      <c r="R489" s="13"/>
      <c r="S489" s="13" t="s">
        <v>41</v>
      </c>
      <c r="T489" s="13" t="s">
        <v>41</v>
      </c>
      <c r="U489" s="13" t="s">
        <v>41</v>
      </c>
      <c r="V489" s="13" t="s">
        <v>41</v>
      </c>
      <c r="W489" s="13" t="s">
        <v>41</v>
      </c>
      <c r="X489" s="13"/>
      <c r="Y489" s="13"/>
      <c r="Z489" s="13" t="s">
        <v>41</v>
      </c>
      <c r="AA489" s="13" t="s">
        <v>41</v>
      </c>
      <c r="AB489" s="13" t="s">
        <v>41</v>
      </c>
      <c r="AC489" s="13"/>
      <c r="AD489" s="13"/>
      <c r="AE489" s="13" t="s">
        <v>41</v>
      </c>
      <c r="AF489" s="13" t="s">
        <v>41</v>
      </c>
      <c r="AG489" s="13" t="s">
        <v>41</v>
      </c>
      <c r="AH489" s="13" t="s">
        <v>41</v>
      </c>
      <c r="AI489" s="13"/>
      <c r="AJ489" s="13"/>
      <c r="AK489" s="13" t="s">
        <v>41</v>
      </c>
      <c r="AL489" s="13" t="s">
        <v>41</v>
      </c>
      <c r="AM489" s="13"/>
      <c r="AN489" s="13" t="s">
        <v>41</v>
      </c>
      <c r="AO489" s="13"/>
    </row>
    <row r="490" spans="1:41" ht="40">
      <c r="A490" s="2">
        <v>57486</v>
      </c>
      <c r="B490" s="2" t="s">
        <v>1916</v>
      </c>
      <c r="C490" s="2" t="s">
        <v>425</v>
      </c>
      <c r="D490" s="14" t="s">
        <v>438</v>
      </c>
      <c r="E490" s="5"/>
      <c r="F490" s="5" t="s">
        <v>1924</v>
      </c>
      <c r="G490" s="2" t="s">
        <v>1945</v>
      </c>
      <c r="H490" s="2" t="s">
        <v>427</v>
      </c>
      <c r="I490" s="2" t="s">
        <v>1916</v>
      </c>
      <c r="J490" s="2" t="s">
        <v>177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 t="s">
        <v>41</v>
      </c>
      <c r="AJ490" s="13" t="s">
        <v>41</v>
      </c>
      <c r="AK490" s="13"/>
      <c r="AL490" s="13"/>
      <c r="AM490" s="13"/>
      <c r="AN490" s="13"/>
      <c r="AO490" s="13"/>
    </row>
    <row r="491" spans="1:41" ht="20">
      <c r="A491" s="2">
        <v>23867</v>
      </c>
      <c r="B491" s="2" t="s">
        <v>1916</v>
      </c>
      <c r="C491" s="2" t="s">
        <v>1942</v>
      </c>
      <c r="D491" s="14"/>
      <c r="E491" s="5"/>
      <c r="F491" s="5" t="s">
        <v>1926</v>
      </c>
      <c r="G491" s="2" t="s">
        <v>1943</v>
      </c>
      <c r="H491" s="2" t="s">
        <v>1944</v>
      </c>
      <c r="I491" s="2" t="s">
        <v>1916</v>
      </c>
      <c r="J491" s="2" t="s">
        <v>177</v>
      </c>
      <c r="L491" s="13"/>
      <c r="M491" s="13"/>
      <c r="N491" s="13" t="s">
        <v>41</v>
      </c>
      <c r="O491" s="13" t="s">
        <v>41</v>
      </c>
      <c r="P491" s="13"/>
      <c r="Q491" s="13"/>
      <c r="R491" s="13"/>
      <c r="S491" s="13"/>
      <c r="T491" s="13"/>
      <c r="U491" s="13" t="s">
        <v>41</v>
      </c>
      <c r="V491" s="13" t="s">
        <v>41</v>
      </c>
      <c r="W491" s="13" t="s">
        <v>41</v>
      </c>
      <c r="X491" s="13"/>
      <c r="Y491" s="13"/>
      <c r="Z491" s="13" t="s">
        <v>41</v>
      </c>
      <c r="AA491" s="13"/>
      <c r="AB491" s="13"/>
      <c r="AC491" s="13"/>
      <c r="AD491" s="13"/>
      <c r="AE491" s="13"/>
      <c r="AF491" s="13" t="s">
        <v>41</v>
      </c>
      <c r="AG491" s="13" t="s">
        <v>41</v>
      </c>
      <c r="AH491" s="13" t="s">
        <v>41</v>
      </c>
      <c r="AI491" s="13"/>
      <c r="AJ491" s="13"/>
      <c r="AK491" s="13" t="s">
        <v>41</v>
      </c>
      <c r="AL491" s="13"/>
      <c r="AM491" s="13"/>
      <c r="AN491" s="13"/>
      <c r="AO491" s="13"/>
    </row>
    <row r="492" spans="1:41" ht="40">
      <c r="A492" s="2">
        <v>23555</v>
      </c>
      <c r="B492" s="2" t="s">
        <v>1916</v>
      </c>
      <c r="C492" s="2" t="s">
        <v>497</v>
      </c>
      <c r="D492" s="14"/>
      <c r="E492" s="5"/>
      <c r="F492" s="5" t="s">
        <v>1924</v>
      </c>
      <c r="G492" s="2" t="s">
        <v>1941</v>
      </c>
      <c r="H492" s="2" t="s">
        <v>5169</v>
      </c>
      <c r="I492" s="2" t="s">
        <v>1916</v>
      </c>
      <c r="J492" s="2" t="s">
        <v>177</v>
      </c>
      <c r="L492" s="13" t="s">
        <v>41</v>
      </c>
      <c r="M492" s="13"/>
      <c r="N492" s="13" t="s">
        <v>41</v>
      </c>
      <c r="O492" s="13" t="s">
        <v>41</v>
      </c>
      <c r="P492" s="13"/>
      <c r="Q492" s="13"/>
      <c r="R492" s="13" t="s">
        <v>41</v>
      </c>
      <c r="S492" s="13" t="s">
        <v>41</v>
      </c>
      <c r="T492" s="13" t="s">
        <v>41</v>
      </c>
      <c r="U492" s="13" t="s">
        <v>41</v>
      </c>
      <c r="V492" s="13" t="s">
        <v>41</v>
      </c>
      <c r="W492" s="13" t="s">
        <v>41</v>
      </c>
      <c r="X492" s="13"/>
      <c r="Y492" s="13" t="s">
        <v>41</v>
      </c>
      <c r="Z492" s="13" t="s">
        <v>41</v>
      </c>
      <c r="AA492" s="13"/>
      <c r="AB492" s="13"/>
      <c r="AC492" s="13" t="s">
        <v>41</v>
      </c>
      <c r="AD492" s="13"/>
      <c r="AE492" s="13" t="s">
        <v>41</v>
      </c>
      <c r="AF492" s="13" t="s">
        <v>41</v>
      </c>
      <c r="AG492" s="13" t="s">
        <v>41</v>
      </c>
      <c r="AH492" s="13" t="s">
        <v>41</v>
      </c>
      <c r="AI492" s="13"/>
      <c r="AJ492" s="13"/>
      <c r="AK492" s="13" t="s">
        <v>41</v>
      </c>
      <c r="AL492" s="13"/>
      <c r="AM492" s="13"/>
      <c r="AN492" s="13" t="s">
        <v>41</v>
      </c>
      <c r="AO492" s="13"/>
    </row>
    <row r="493" spans="1:41" ht="20">
      <c r="A493" s="2">
        <v>78711</v>
      </c>
      <c r="B493" s="2" t="s">
        <v>1916</v>
      </c>
      <c r="C493" s="2" t="s">
        <v>1939</v>
      </c>
      <c r="D493" s="14"/>
      <c r="E493" s="5"/>
      <c r="F493" s="5" t="s">
        <v>1924</v>
      </c>
      <c r="G493" s="2" t="s">
        <v>1940</v>
      </c>
      <c r="H493" s="11">
        <v>533770300</v>
      </c>
      <c r="I493" s="2" t="s">
        <v>1916</v>
      </c>
      <c r="J493" s="2" t="s">
        <v>177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 t="s">
        <v>41</v>
      </c>
      <c r="AG493" s="13"/>
      <c r="AH493" s="13"/>
      <c r="AI493" s="13"/>
      <c r="AJ493" s="13"/>
      <c r="AK493" s="13" t="s">
        <v>41</v>
      </c>
      <c r="AL493" s="13"/>
      <c r="AM493" s="13"/>
      <c r="AN493" s="13"/>
      <c r="AO493" s="13"/>
    </row>
    <row r="494" spans="1:41" ht="30">
      <c r="A494" s="2">
        <v>55064</v>
      </c>
      <c r="B494" s="2" t="s">
        <v>1916</v>
      </c>
      <c r="C494" s="2" t="s">
        <v>1936</v>
      </c>
      <c r="D494" s="14"/>
      <c r="E494" s="5"/>
      <c r="F494" s="5" t="s">
        <v>1926</v>
      </c>
      <c r="G494" s="2" t="s">
        <v>1937</v>
      </c>
      <c r="H494" s="2" t="s">
        <v>1938</v>
      </c>
      <c r="I494" s="2" t="s">
        <v>1916</v>
      </c>
      <c r="J494" s="2" t="s">
        <v>177</v>
      </c>
      <c r="L494" s="13"/>
      <c r="M494" s="13"/>
      <c r="N494" s="13" t="s">
        <v>41</v>
      </c>
      <c r="O494" s="13" t="s">
        <v>41</v>
      </c>
      <c r="P494" s="13"/>
      <c r="Q494" s="13"/>
      <c r="R494" s="13"/>
      <c r="S494" s="13"/>
      <c r="T494" s="13" t="s">
        <v>41</v>
      </c>
      <c r="U494" s="13"/>
      <c r="V494" s="13"/>
      <c r="W494" s="13" t="s">
        <v>41</v>
      </c>
      <c r="X494" s="13"/>
      <c r="Y494" s="13" t="s">
        <v>41</v>
      </c>
      <c r="Z494" s="13" t="s">
        <v>41</v>
      </c>
      <c r="AA494" s="13"/>
      <c r="AB494" s="13"/>
      <c r="AC494" s="13"/>
      <c r="AD494" s="13"/>
      <c r="AE494" s="13"/>
      <c r="AF494" s="13" t="s">
        <v>41</v>
      </c>
      <c r="AG494" s="13"/>
      <c r="AH494" s="13" t="s">
        <v>41</v>
      </c>
      <c r="AI494" s="13"/>
      <c r="AJ494" s="13"/>
      <c r="AK494" s="13" t="s">
        <v>41</v>
      </c>
      <c r="AL494" s="13"/>
      <c r="AM494" s="13"/>
      <c r="AN494" s="13"/>
      <c r="AO494" s="13"/>
    </row>
    <row r="495" spans="1:41" ht="20">
      <c r="A495" s="2">
        <v>79296</v>
      </c>
      <c r="B495" s="39" t="s">
        <v>1916</v>
      </c>
      <c r="C495" s="2" t="s">
        <v>1935</v>
      </c>
      <c r="D495" s="14"/>
      <c r="E495" s="40"/>
      <c r="F495" s="40" t="s">
        <v>1926</v>
      </c>
      <c r="G495" s="39" t="s">
        <v>1933</v>
      </c>
      <c r="H495" s="39" t="s">
        <v>1934</v>
      </c>
      <c r="I495" s="39" t="s">
        <v>1916</v>
      </c>
      <c r="J495" s="39" t="s">
        <v>177</v>
      </c>
      <c r="L495" s="13"/>
      <c r="M495" s="13"/>
      <c r="N495" s="13"/>
      <c r="O495" s="13"/>
      <c r="P495" s="13" t="s">
        <v>41</v>
      </c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</row>
    <row r="496" spans="1:41" ht="20">
      <c r="A496" s="2">
        <v>79297</v>
      </c>
      <c r="B496" s="39" t="s">
        <v>1916</v>
      </c>
      <c r="C496" s="2" t="s">
        <v>1932</v>
      </c>
      <c r="D496" s="14"/>
      <c r="E496" s="40"/>
      <c r="F496" s="40" t="s">
        <v>1926</v>
      </c>
      <c r="G496" s="39" t="s">
        <v>1933</v>
      </c>
      <c r="H496" s="39" t="s">
        <v>1934</v>
      </c>
      <c r="I496" s="39" t="s">
        <v>1916</v>
      </c>
      <c r="J496" s="39" t="s">
        <v>177</v>
      </c>
      <c r="L496" s="13"/>
      <c r="M496" s="13"/>
      <c r="N496" s="13"/>
      <c r="O496" s="13"/>
      <c r="P496" s="13"/>
      <c r="Q496" s="13" t="s">
        <v>41</v>
      </c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</row>
    <row r="497" spans="1:41" ht="30">
      <c r="A497" s="2">
        <v>21981</v>
      </c>
      <c r="B497" s="2" t="s">
        <v>1916</v>
      </c>
      <c r="C497" s="2" t="s">
        <v>1929</v>
      </c>
      <c r="D497" s="14"/>
      <c r="E497" s="5" t="s">
        <v>1930</v>
      </c>
      <c r="F497" s="5" t="s">
        <v>1926</v>
      </c>
      <c r="G497" s="2" t="s">
        <v>1931</v>
      </c>
      <c r="H497" s="2" t="s">
        <v>5170</v>
      </c>
      <c r="I497" s="2" t="s">
        <v>1916</v>
      </c>
      <c r="J497" s="2" t="s">
        <v>177</v>
      </c>
      <c r="L497" s="13"/>
      <c r="M497" s="13" t="s">
        <v>41</v>
      </c>
      <c r="N497" s="13" t="s">
        <v>41</v>
      </c>
      <c r="O497" s="13" t="s">
        <v>41</v>
      </c>
      <c r="P497" s="13" t="s">
        <v>41</v>
      </c>
      <c r="Q497" s="13"/>
      <c r="R497" s="13" t="s">
        <v>41</v>
      </c>
      <c r="S497" s="13" t="s">
        <v>41</v>
      </c>
      <c r="T497" s="13" t="s">
        <v>41</v>
      </c>
      <c r="U497" s="13" t="s">
        <v>41</v>
      </c>
      <c r="V497" s="13" t="s">
        <v>41</v>
      </c>
      <c r="W497" s="13" t="s">
        <v>41</v>
      </c>
      <c r="X497" s="13"/>
      <c r="Y497" s="13" t="s">
        <v>41</v>
      </c>
      <c r="Z497" s="13" t="s">
        <v>41</v>
      </c>
      <c r="AA497" s="13"/>
      <c r="AB497" s="13"/>
      <c r="AC497" s="13"/>
      <c r="AD497" s="13"/>
      <c r="AE497" s="13"/>
      <c r="AF497" s="13"/>
      <c r="AG497" s="13" t="s">
        <v>41</v>
      </c>
      <c r="AH497" s="13" t="s">
        <v>41</v>
      </c>
      <c r="AI497" s="13"/>
      <c r="AJ497" s="13"/>
      <c r="AK497" s="13" t="s">
        <v>41</v>
      </c>
      <c r="AL497" s="13"/>
      <c r="AM497" s="13"/>
      <c r="AN497" s="13" t="s">
        <v>41</v>
      </c>
      <c r="AO497" s="13"/>
    </row>
    <row r="498" spans="1:41" ht="50">
      <c r="A498" s="2">
        <v>77938</v>
      </c>
      <c r="B498" s="2" t="s">
        <v>1916</v>
      </c>
      <c r="C498" s="2" t="s">
        <v>4990</v>
      </c>
      <c r="D498" s="14" t="s">
        <v>1928</v>
      </c>
      <c r="E498" s="5"/>
      <c r="F498" s="5" t="s">
        <v>1926</v>
      </c>
      <c r="G498" s="2" t="s">
        <v>4991</v>
      </c>
      <c r="H498" s="2" t="s">
        <v>4992</v>
      </c>
      <c r="I498" s="2" t="s">
        <v>1916</v>
      </c>
      <c r="J498" s="2" t="s">
        <v>177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 t="s">
        <v>41</v>
      </c>
      <c r="AJ498" s="13" t="s">
        <v>41</v>
      </c>
      <c r="AK498" s="13"/>
      <c r="AL498" s="13"/>
      <c r="AM498" s="13"/>
      <c r="AN498" s="13"/>
      <c r="AO498" s="13"/>
    </row>
    <row r="499" spans="1:41" ht="40">
      <c r="A499" s="2">
        <v>42519</v>
      </c>
      <c r="B499" s="2" t="s">
        <v>1916</v>
      </c>
      <c r="C499" s="2" t="s">
        <v>1922</v>
      </c>
      <c r="D499" s="14" t="s">
        <v>1923</v>
      </c>
      <c r="E499" s="5"/>
      <c r="F499" s="5" t="s">
        <v>1924</v>
      </c>
      <c r="G499" s="2" t="s">
        <v>1925</v>
      </c>
      <c r="H499" s="11">
        <v>792018931</v>
      </c>
      <c r="I499" s="2" t="s">
        <v>1916</v>
      </c>
      <c r="J499" s="2" t="s">
        <v>177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 t="s">
        <v>41</v>
      </c>
    </row>
    <row r="500" spans="1:41" ht="50">
      <c r="A500" s="2">
        <v>24216</v>
      </c>
      <c r="B500" s="2" t="s">
        <v>1916</v>
      </c>
      <c r="C500" s="2" t="s">
        <v>1917</v>
      </c>
      <c r="D500" s="14"/>
      <c r="E500" s="5" t="s">
        <v>1918</v>
      </c>
      <c r="F500" s="5" t="s">
        <v>1919</v>
      </c>
      <c r="G500" s="2" t="s">
        <v>1920</v>
      </c>
      <c r="H500" s="7" t="s">
        <v>1921</v>
      </c>
      <c r="I500" s="2" t="s">
        <v>1916</v>
      </c>
      <c r="J500" s="2" t="s">
        <v>177</v>
      </c>
      <c r="L500" s="13"/>
      <c r="M500" s="13" t="s">
        <v>41</v>
      </c>
      <c r="N500" s="13" t="s">
        <v>41</v>
      </c>
      <c r="O500" s="13" t="s">
        <v>41</v>
      </c>
      <c r="P500" s="13" t="s">
        <v>41</v>
      </c>
      <c r="Q500" s="13" t="s">
        <v>41</v>
      </c>
      <c r="R500" s="13"/>
      <c r="S500" s="13"/>
      <c r="T500" s="13" t="s">
        <v>41</v>
      </c>
      <c r="U500" s="13" t="s">
        <v>41</v>
      </c>
      <c r="V500" s="13" t="s">
        <v>1250</v>
      </c>
      <c r="W500" s="13"/>
      <c r="X500" s="13"/>
      <c r="Y500" s="13" t="s">
        <v>41</v>
      </c>
      <c r="Z500" s="13" t="s">
        <v>41</v>
      </c>
      <c r="AA500" s="13"/>
      <c r="AB500" s="13" t="s">
        <v>41</v>
      </c>
      <c r="AC500" s="13"/>
      <c r="AD500" s="13" t="s">
        <v>41</v>
      </c>
      <c r="AE500" s="13" t="s">
        <v>41</v>
      </c>
      <c r="AF500" s="13" t="s">
        <v>41</v>
      </c>
      <c r="AG500" s="13"/>
      <c r="AH500" s="13" t="s">
        <v>41</v>
      </c>
      <c r="AI500" s="13"/>
      <c r="AJ500" s="13"/>
      <c r="AK500" s="13"/>
      <c r="AL500" s="13"/>
      <c r="AM500" s="13"/>
      <c r="AN500" s="13"/>
      <c r="AO500" s="13"/>
    </row>
    <row r="501" spans="1:41" ht="40">
      <c r="A501" s="2">
        <v>79214</v>
      </c>
      <c r="B501" s="41" t="s">
        <v>1946</v>
      </c>
      <c r="C501" s="2" t="s">
        <v>1947</v>
      </c>
      <c r="D501" s="14"/>
      <c r="E501" s="41"/>
      <c r="F501" s="41" t="s">
        <v>1948</v>
      </c>
      <c r="G501" s="41" t="s">
        <v>1949</v>
      </c>
      <c r="H501" s="41">
        <v>795751749</v>
      </c>
      <c r="I501" s="41" t="s">
        <v>1950</v>
      </c>
      <c r="J501" s="41" t="s">
        <v>399</v>
      </c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 t="s">
        <v>41</v>
      </c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</row>
    <row r="502" spans="1:41" ht="30">
      <c r="A502" s="2">
        <v>79007</v>
      </c>
      <c r="B502" s="8" t="s">
        <v>1951</v>
      </c>
      <c r="C502" s="2" t="s">
        <v>1958</v>
      </c>
      <c r="D502" s="14" t="s">
        <v>136</v>
      </c>
      <c r="E502" s="5"/>
      <c r="F502" s="8" t="s">
        <v>1955</v>
      </c>
      <c r="G502" s="8" t="s">
        <v>1959</v>
      </c>
      <c r="H502" s="44">
        <v>603775121</v>
      </c>
      <c r="I502" s="8" t="s">
        <v>1960</v>
      </c>
      <c r="J502" s="8" t="s">
        <v>299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 t="s">
        <v>41</v>
      </c>
    </row>
    <row r="503" spans="1:41" ht="50">
      <c r="A503" s="2">
        <v>20938</v>
      </c>
      <c r="B503" s="5" t="s">
        <v>1951</v>
      </c>
      <c r="C503" s="2" t="s">
        <v>1956</v>
      </c>
      <c r="D503" s="14"/>
      <c r="E503" s="5"/>
      <c r="F503" s="5" t="s">
        <v>1955</v>
      </c>
      <c r="G503" s="5" t="s">
        <v>1957</v>
      </c>
      <c r="H503" s="5" t="s">
        <v>5171</v>
      </c>
      <c r="I503" s="5" t="s">
        <v>1951</v>
      </c>
      <c r="J503" s="5" t="s">
        <v>299</v>
      </c>
      <c r="L503" s="13"/>
      <c r="M503" s="13" t="s">
        <v>41</v>
      </c>
      <c r="N503" s="13" t="s">
        <v>41</v>
      </c>
      <c r="O503" s="13"/>
      <c r="P503" s="13"/>
      <c r="Q503" s="13" t="s">
        <v>41</v>
      </c>
      <c r="R503" s="13" t="s">
        <v>41</v>
      </c>
      <c r="S503" s="13" t="s">
        <v>41</v>
      </c>
      <c r="T503" s="13" t="s">
        <v>41</v>
      </c>
      <c r="U503" s="13" t="s">
        <v>41</v>
      </c>
      <c r="V503" s="13"/>
      <c r="W503" s="13" t="s">
        <v>41</v>
      </c>
      <c r="X503" s="13"/>
      <c r="Y503" s="13" t="s">
        <v>41</v>
      </c>
      <c r="Z503" s="13" t="s">
        <v>41</v>
      </c>
      <c r="AA503" s="13" t="s">
        <v>41</v>
      </c>
      <c r="AB503" s="13" t="s">
        <v>41</v>
      </c>
      <c r="AC503" s="13"/>
      <c r="AD503" s="13" t="s">
        <v>41</v>
      </c>
      <c r="AE503" s="13" t="s">
        <v>41</v>
      </c>
      <c r="AF503" s="13" t="s">
        <v>41</v>
      </c>
      <c r="AG503" s="13" t="s">
        <v>41</v>
      </c>
      <c r="AH503" s="13" t="s">
        <v>41</v>
      </c>
      <c r="AI503" s="13"/>
      <c r="AJ503" s="13"/>
      <c r="AK503" s="13" t="s">
        <v>41</v>
      </c>
      <c r="AL503" s="13"/>
      <c r="AM503" s="13"/>
      <c r="AN503" s="13" t="s">
        <v>41</v>
      </c>
      <c r="AO503" s="13" t="s">
        <v>41</v>
      </c>
    </row>
    <row r="504" spans="1:41" ht="30">
      <c r="A504" s="2">
        <v>78834</v>
      </c>
      <c r="B504" s="42" t="s">
        <v>1951</v>
      </c>
      <c r="C504" s="2" t="s">
        <v>977</v>
      </c>
      <c r="D504" s="14"/>
      <c r="E504" s="43"/>
      <c r="F504" s="27" t="s">
        <v>1952</v>
      </c>
      <c r="G504" s="27" t="s">
        <v>1953</v>
      </c>
      <c r="H504" s="27" t="s">
        <v>1954</v>
      </c>
      <c r="I504" s="42" t="s">
        <v>1951</v>
      </c>
      <c r="J504" s="42" t="s">
        <v>299</v>
      </c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 t="s">
        <v>41</v>
      </c>
      <c r="AO504" s="13"/>
    </row>
    <row r="505" spans="1:41" ht="40">
      <c r="A505" s="2">
        <v>77640</v>
      </c>
      <c r="B505" s="5" t="s">
        <v>1962</v>
      </c>
      <c r="C505" s="2" t="s">
        <v>1975</v>
      </c>
      <c r="D505" s="14"/>
      <c r="E505" s="5" t="s">
        <v>1976</v>
      </c>
      <c r="F505" s="5" t="s">
        <v>1964</v>
      </c>
      <c r="G505" s="5" t="s">
        <v>1977</v>
      </c>
      <c r="H505" s="5" t="s">
        <v>1978</v>
      </c>
      <c r="I505" s="5" t="s">
        <v>1966</v>
      </c>
      <c r="J505" s="5" t="s">
        <v>224</v>
      </c>
      <c r="L505" s="13"/>
      <c r="M505" s="13" t="s">
        <v>41</v>
      </c>
      <c r="N505" s="13"/>
      <c r="O505" s="13" t="s">
        <v>41</v>
      </c>
      <c r="P505" s="13"/>
      <c r="Q505" s="13" t="s">
        <v>41</v>
      </c>
      <c r="R505" s="13"/>
      <c r="S505" s="13" t="s">
        <v>41</v>
      </c>
      <c r="T505" s="13"/>
      <c r="U505" s="13"/>
      <c r="V505" s="13" t="s">
        <v>437</v>
      </c>
      <c r="W505" s="13"/>
      <c r="X505" s="13"/>
      <c r="Y505" s="13"/>
      <c r="Z505" s="13"/>
      <c r="AA505" s="13"/>
      <c r="AB505" s="13"/>
      <c r="AC505" s="13"/>
      <c r="AD505" s="13"/>
      <c r="AE505" s="13" t="s">
        <v>41</v>
      </c>
      <c r="AF505" s="13" t="s">
        <v>41</v>
      </c>
      <c r="AG505" s="13"/>
      <c r="AH505" s="13" t="s">
        <v>41</v>
      </c>
      <c r="AI505" s="13"/>
      <c r="AJ505" s="13"/>
      <c r="AK505" s="13"/>
      <c r="AL505" s="13"/>
      <c r="AM505" s="13"/>
      <c r="AN505" s="13" t="s">
        <v>41</v>
      </c>
      <c r="AO505" s="13"/>
    </row>
    <row r="506" spans="1:41" ht="20">
      <c r="A506" s="2">
        <v>78954</v>
      </c>
      <c r="B506" s="45" t="s">
        <v>1962</v>
      </c>
      <c r="C506" s="2" t="s">
        <v>1973</v>
      </c>
      <c r="D506" s="14"/>
      <c r="E506" s="45"/>
      <c r="F506" s="45" t="s">
        <v>1964</v>
      </c>
      <c r="G506" s="45" t="s">
        <v>1974</v>
      </c>
      <c r="H506" s="46">
        <v>510088770</v>
      </c>
      <c r="I506" s="45" t="s">
        <v>1966</v>
      </c>
      <c r="J506" s="45" t="s">
        <v>224</v>
      </c>
      <c r="L506" s="13"/>
      <c r="M506" s="13"/>
      <c r="N506" s="13"/>
      <c r="O506" s="13"/>
      <c r="P506" s="13"/>
      <c r="Q506" s="13"/>
      <c r="R506" s="13"/>
      <c r="S506" s="13" t="s">
        <v>41</v>
      </c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 t="s">
        <v>41</v>
      </c>
      <c r="AI506" s="13"/>
      <c r="AJ506" s="13"/>
      <c r="AK506" s="13"/>
      <c r="AL506" s="13"/>
      <c r="AM506" s="13"/>
      <c r="AN506" s="13"/>
      <c r="AO506" s="13" t="s">
        <v>41</v>
      </c>
    </row>
    <row r="507" spans="1:41">
      <c r="A507" s="2">
        <v>77639</v>
      </c>
      <c r="B507" s="5" t="s">
        <v>1962</v>
      </c>
      <c r="C507" s="2" t="s">
        <v>1970</v>
      </c>
      <c r="D507" s="14"/>
      <c r="E507" s="5"/>
      <c r="F507" s="5" t="s">
        <v>1968</v>
      </c>
      <c r="G507" s="5" t="s">
        <v>1971</v>
      </c>
      <c r="H507" s="17" t="s">
        <v>1972</v>
      </c>
      <c r="I507" s="5" t="s">
        <v>1966</v>
      </c>
      <c r="J507" s="5" t="s">
        <v>224</v>
      </c>
      <c r="L507" s="13"/>
      <c r="M507" s="13" t="s">
        <v>41</v>
      </c>
      <c r="N507" s="13" t="s">
        <v>41</v>
      </c>
      <c r="O507" s="13" t="s">
        <v>41</v>
      </c>
      <c r="P507" s="13"/>
      <c r="Q507" s="13" t="s">
        <v>41</v>
      </c>
      <c r="R507" s="13"/>
      <c r="S507" s="13" t="s">
        <v>41</v>
      </c>
      <c r="T507" s="13" t="s">
        <v>41</v>
      </c>
      <c r="U507" s="13"/>
      <c r="V507" s="13" t="s">
        <v>41</v>
      </c>
      <c r="W507" s="13"/>
      <c r="X507" s="13"/>
      <c r="Y507" s="13" t="s">
        <v>41</v>
      </c>
      <c r="Z507" s="13"/>
      <c r="AA507" s="13"/>
      <c r="AB507" s="13"/>
      <c r="AC507" s="13"/>
      <c r="AD507" s="13"/>
      <c r="AE507" s="13"/>
      <c r="AF507" s="13" t="s">
        <v>41</v>
      </c>
      <c r="AG507" s="13"/>
      <c r="AH507" s="13" t="s">
        <v>41</v>
      </c>
      <c r="AI507" s="13"/>
      <c r="AJ507" s="13"/>
      <c r="AK507" s="13"/>
      <c r="AL507" s="13"/>
      <c r="AM507" s="13"/>
      <c r="AN507" s="13" t="s">
        <v>41</v>
      </c>
      <c r="AO507" s="13"/>
    </row>
    <row r="508" spans="1:41">
      <c r="A508" s="2">
        <v>77611</v>
      </c>
      <c r="B508" s="5" t="s">
        <v>1962</v>
      </c>
      <c r="C508" s="2" t="s">
        <v>1967</v>
      </c>
      <c r="D508" s="14"/>
      <c r="E508" s="5"/>
      <c r="F508" s="5" t="s">
        <v>1968</v>
      </c>
      <c r="G508" s="5" t="s">
        <v>1969</v>
      </c>
      <c r="H508" s="17">
        <v>510239221</v>
      </c>
      <c r="I508" s="5" t="s">
        <v>1966</v>
      </c>
      <c r="J508" s="5" t="s">
        <v>224</v>
      </c>
      <c r="L508" s="13"/>
      <c r="M508" s="13"/>
      <c r="N508" s="13" t="s">
        <v>41</v>
      </c>
      <c r="O508" s="13"/>
      <c r="P508" s="13"/>
      <c r="Q508" s="13"/>
      <c r="R508" s="13"/>
      <c r="S508" s="13" t="s">
        <v>41</v>
      </c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 t="s">
        <v>41</v>
      </c>
      <c r="AG508" s="13"/>
      <c r="AH508" s="13" t="s">
        <v>41</v>
      </c>
      <c r="AI508" s="13"/>
      <c r="AJ508" s="13"/>
      <c r="AK508" s="13"/>
      <c r="AL508" s="13"/>
      <c r="AM508" s="13"/>
      <c r="AN508" s="13"/>
      <c r="AO508" s="13"/>
    </row>
    <row r="509" spans="1:41" ht="50">
      <c r="A509" s="2">
        <v>78936</v>
      </c>
      <c r="B509" s="2" t="s">
        <v>1962</v>
      </c>
      <c r="C509" s="2" t="s">
        <v>1963</v>
      </c>
      <c r="D509" s="14"/>
      <c r="E509" s="5"/>
      <c r="F509" s="2" t="s">
        <v>1964</v>
      </c>
      <c r="G509" s="2" t="s">
        <v>1965</v>
      </c>
      <c r="H509" s="2" t="s">
        <v>5172</v>
      </c>
      <c r="I509" s="5" t="s">
        <v>1966</v>
      </c>
      <c r="J509" s="5" t="s">
        <v>224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 t="s">
        <v>41</v>
      </c>
      <c r="AG509" s="13" t="s">
        <v>41</v>
      </c>
      <c r="AH509" s="13"/>
      <c r="AI509" s="13"/>
      <c r="AJ509" s="13"/>
      <c r="AK509" s="13"/>
      <c r="AL509" s="13"/>
      <c r="AM509" s="13"/>
      <c r="AN509" s="13"/>
      <c r="AO509" s="13"/>
    </row>
    <row r="510" spans="1:41" ht="60">
      <c r="A510" s="2">
        <v>79456</v>
      </c>
      <c r="B510" s="2" t="s">
        <v>1979</v>
      </c>
      <c r="C510" s="2" t="s">
        <v>122</v>
      </c>
      <c r="D510" s="14" t="s">
        <v>127</v>
      </c>
      <c r="E510" s="5" t="s">
        <v>124</v>
      </c>
      <c r="F510" s="5" t="s">
        <v>1980</v>
      </c>
      <c r="G510" s="2" t="s">
        <v>1981</v>
      </c>
      <c r="H510" s="11">
        <v>519857497</v>
      </c>
      <c r="I510" s="2" t="s">
        <v>1982</v>
      </c>
      <c r="J510" s="2" t="s">
        <v>121</v>
      </c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 t="s">
        <v>41</v>
      </c>
      <c r="AG510" s="13"/>
      <c r="AH510" s="13"/>
      <c r="AI510" s="13"/>
      <c r="AJ510" s="13"/>
      <c r="AK510" s="13"/>
      <c r="AL510" s="13"/>
      <c r="AM510" s="13"/>
      <c r="AN510" s="13"/>
      <c r="AO510" s="13"/>
    </row>
    <row r="511" spans="1:41" ht="20">
      <c r="A511" s="2">
        <v>78583</v>
      </c>
      <c r="B511" s="2" t="s">
        <v>1983</v>
      </c>
      <c r="C511" s="2" t="s">
        <v>85</v>
      </c>
      <c r="D511" s="14" t="s">
        <v>359</v>
      </c>
      <c r="E511" s="5"/>
      <c r="F511" s="5" t="s">
        <v>1984</v>
      </c>
      <c r="G511" s="2" t="s">
        <v>1985</v>
      </c>
      <c r="H511" s="2" t="s">
        <v>1986</v>
      </c>
      <c r="I511" s="2" t="s">
        <v>1987</v>
      </c>
      <c r="J511" s="2" t="s">
        <v>72</v>
      </c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 t="s">
        <v>41</v>
      </c>
      <c r="AK511" s="13"/>
      <c r="AL511" s="13"/>
      <c r="AM511" s="13"/>
      <c r="AN511" s="13"/>
      <c r="AO511" s="13"/>
    </row>
    <row r="512" spans="1:41" ht="20">
      <c r="A512" s="2" t="s">
        <v>5117</v>
      </c>
      <c r="B512" s="2" t="s">
        <v>1983</v>
      </c>
      <c r="C512" s="2" t="s">
        <v>5118</v>
      </c>
      <c r="D512" s="6"/>
      <c r="E512" s="5"/>
      <c r="F512" s="5" t="s">
        <v>1984</v>
      </c>
      <c r="G512" s="2" t="s">
        <v>5119</v>
      </c>
      <c r="H512" s="2" t="s">
        <v>5120</v>
      </c>
      <c r="I512" s="2" t="s">
        <v>1987</v>
      </c>
      <c r="J512" s="2" t="s">
        <v>72</v>
      </c>
      <c r="L512" s="13"/>
      <c r="M512" s="13" t="s">
        <v>41</v>
      </c>
      <c r="N512" s="13" t="s">
        <v>41</v>
      </c>
      <c r="O512" s="13"/>
      <c r="P512" s="13"/>
      <c r="Q512" s="13" t="s">
        <v>41</v>
      </c>
      <c r="R512" s="13"/>
      <c r="S512" s="13" t="s">
        <v>41</v>
      </c>
      <c r="T512" s="13" t="s">
        <v>41</v>
      </c>
      <c r="U512" s="13" t="s">
        <v>41</v>
      </c>
      <c r="V512" s="13" t="s">
        <v>41</v>
      </c>
      <c r="W512" s="13" t="s">
        <v>41</v>
      </c>
      <c r="X512" s="13"/>
      <c r="Y512" s="13" t="s">
        <v>41</v>
      </c>
      <c r="Z512" s="13" t="s">
        <v>41</v>
      </c>
      <c r="AA512" s="13"/>
      <c r="AB512" s="13"/>
      <c r="AC512" s="13"/>
      <c r="AD512" s="13"/>
      <c r="AE512" s="13" t="s">
        <v>41</v>
      </c>
      <c r="AF512" s="13" t="s">
        <v>41</v>
      </c>
      <c r="AG512" s="13" t="s">
        <v>41</v>
      </c>
      <c r="AH512" s="13" t="s">
        <v>41</v>
      </c>
      <c r="AI512" s="13"/>
      <c r="AJ512" s="1"/>
      <c r="AK512" s="13" t="s">
        <v>41</v>
      </c>
      <c r="AL512" s="13"/>
      <c r="AM512" s="13"/>
      <c r="AN512" s="54"/>
      <c r="AO512" s="54"/>
    </row>
    <row r="513" spans="1:41" ht="20">
      <c r="A513" s="2">
        <v>77966</v>
      </c>
      <c r="B513" s="2" t="s">
        <v>1983</v>
      </c>
      <c r="C513" s="2" t="s">
        <v>5121</v>
      </c>
      <c r="D513" s="14"/>
      <c r="E513" s="5"/>
      <c r="F513" s="5" t="s">
        <v>1984</v>
      </c>
      <c r="G513" s="2" t="s">
        <v>5122</v>
      </c>
      <c r="H513" s="11" t="s">
        <v>5123</v>
      </c>
      <c r="I513" s="2" t="s">
        <v>1987</v>
      </c>
      <c r="J513" s="2" t="s">
        <v>72</v>
      </c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 t="s">
        <v>41</v>
      </c>
      <c r="W513" s="13" t="s">
        <v>41</v>
      </c>
      <c r="X513" s="13" t="s">
        <v>41</v>
      </c>
      <c r="Y513" s="13" t="s">
        <v>41</v>
      </c>
      <c r="Z513" s="13"/>
      <c r="AA513" s="13"/>
      <c r="AB513" s="13"/>
      <c r="AC513" s="13"/>
      <c r="AD513" s="13"/>
      <c r="AE513" s="13"/>
      <c r="AF513" s="13"/>
      <c r="AG513" s="13" t="s">
        <v>41</v>
      </c>
      <c r="AH513" s="13" t="s">
        <v>41</v>
      </c>
      <c r="AI513" s="13"/>
      <c r="AJ513" s="1"/>
      <c r="AK513" s="54"/>
      <c r="AL513" s="54"/>
      <c r="AM513" s="54"/>
      <c r="AN513" s="54"/>
      <c r="AO513" s="54"/>
    </row>
    <row r="514" spans="1:41" ht="30">
      <c r="A514" s="2">
        <v>79484</v>
      </c>
      <c r="B514" s="2" t="s">
        <v>1988</v>
      </c>
      <c r="C514" s="2" t="s">
        <v>65</v>
      </c>
      <c r="D514" s="14" t="s">
        <v>66</v>
      </c>
      <c r="E514" s="5" t="s">
        <v>67</v>
      </c>
      <c r="F514" s="2" t="s">
        <v>1989</v>
      </c>
      <c r="G514" s="2" t="s">
        <v>1990</v>
      </c>
      <c r="H514" s="10" t="s">
        <v>70</v>
      </c>
      <c r="I514" s="2" t="s">
        <v>1295</v>
      </c>
      <c r="J514" s="2" t="s">
        <v>142</v>
      </c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 t="s">
        <v>41</v>
      </c>
      <c r="AG514" s="13"/>
      <c r="AH514" s="13"/>
      <c r="AI514" s="13"/>
      <c r="AJ514" s="13"/>
      <c r="AK514" s="13"/>
      <c r="AL514" s="13"/>
      <c r="AM514" s="13"/>
      <c r="AN514" s="13"/>
      <c r="AO514" s="13"/>
    </row>
    <row r="515" spans="1:41" ht="20">
      <c r="A515" s="2">
        <v>23839</v>
      </c>
      <c r="B515" s="2" t="s">
        <v>1992</v>
      </c>
      <c r="C515" s="2" t="s">
        <v>1994</v>
      </c>
      <c r="D515" s="14"/>
      <c r="E515" s="5"/>
      <c r="F515" s="5" t="s">
        <v>1995</v>
      </c>
      <c r="G515" s="2" t="s">
        <v>1996</v>
      </c>
      <c r="H515" s="2" t="s">
        <v>1997</v>
      </c>
      <c r="I515" s="2" t="s">
        <v>1993</v>
      </c>
      <c r="J515" s="2" t="s">
        <v>177</v>
      </c>
      <c r="L515" s="13"/>
      <c r="M515" s="13" t="s">
        <v>41</v>
      </c>
      <c r="N515" s="13"/>
      <c r="O515" s="13"/>
      <c r="P515" s="13"/>
      <c r="Q515" s="13"/>
      <c r="R515" s="13"/>
      <c r="S515" s="13" t="s">
        <v>41</v>
      </c>
      <c r="T515" s="13"/>
      <c r="U515" s="13" t="s">
        <v>41</v>
      </c>
      <c r="V515" s="13" t="s">
        <v>41</v>
      </c>
      <c r="W515" s="13" t="s">
        <v>41</v>
      </c>
      <c r="X515" s="13"/>
      <c r="Y515" s="13" t="s">
        <v>41</v>
      </c>
      <c r="Z515" s="13"/>
      <c r="AA515" s="13"/>
      <c r="AB515" s="13"/>
      <c r="AC515" s="13"/>
      <c r="AD515" s="13"/>
      <c r="AE515" s="13"/>
      <c r="AF515" s="13" t="s">
        <v>41</v>
      </c>
      <c r="AG515" s="13" t="s">
        <v>41</v>
      </c>
      <c r="AH515" s="13" t="s">
        <v>41</v>
      </c>
      <c r="AI515" s="13"/>
      <c r="AJ515" s="13"/>
      <c r="AK515" s="13" t="s">
        <v>41</v>
      </c>
      <c r="AL515" s="13"/>
      <c r="AM515" s="13"/>
      <c r="AN515" s="13" t="s">
        <v>41</v>
      </c>
      <c r="AO515" s="13"/>
    </row>
    <row r="516" spans="1:41" ht="50">
      <c r="A516" s="10">
        <v>79811</v>
      </c>
      <c r="B516" s="2" t="s">
        <v>1992</v>
      </c>
      <c r="C516" s="7" t="s">
        <v>5041</v>
      </c>
      <c r="D516" s="14"/>
      <c r="E516" s="5" t="s">
        <v>268</v>
      </c>
      <c r="F516" s="2" t="s">
        <v>5042</v>
      </c>
      <c r="G516" s="5" t="s">
        <v>5043</v>
      </c>
      <c r="H516" s="7" t="s">
        <v>5049</v>
      </c>
      <c r="I516" s="5" t="s">
        <v>252</v>
      </c>
      <c r="J516" s="2" t="s">
        <v>177</v>
      </c>
      <c r="L516" s="13"/>
      <c r="M516" s="13"/>
      <c r="N516" s="13" t="s">
        <v>41</v>
      </c>
      <c r="O516" s="13" t="s">
        <v>41</v>
      </c>
      <c r="P516" s="13" t="s">
        <v>41</v>
      </c>
      <c r="Q516" s="13"/>
      <c r="R516" s="13"/>
      <c r="S516" s="13"/>
      <c r="T516" s="13"/>
      <c r="U516" s="13" t="s">
        <v>41</v>
      </c>
      <c r="V516" s="13"/>
      <c r="W516" s="13"/>
      <c r="X516" s="13"/>
      <c r="Y516" s="13" t="s">
        <v>41</v>
      </c>
      <c r="Z516" s="13" t="s">
        <v>41</v>
      </c>
      <c r="AA516" s="13"/>
      <c r="AB516" s="13"/>
      <c r="AC516" s="13"/>
      <c r="AD516" s="13"/>
      <c r="AE516" s="13"/>
      <c r="AF516" s="13" t="s">
        <v>41</v>
      </c>
      <c r="AG516" s="13"/>
      <c r="AH516" s="13" t="s">
        <v>41</v>
      </c>
      <c r="AI516" s="13"/>
      <c r="AJ516" s="13"/>
      <c r="AK516" s="13" t="s">
        <v>41</v>
      </c>
      <c r="AL516" s="13"/>
      <c r="AM516" s="13"/>
      <c r="AN516" s="13"/>
      <c r="AO516" s="13"/>
    </row>
    <row r="517" spans="1:41" ht="50">
      <c r="A517" s="2">
        <v>77497</v>
      </c>
      <c r="B517" s="18" t="s">
        <v>1998</v>
      </c>
      <c r="C517" s="2" t="s">
        <v>158</v>
      </c>
      <c r="D517" s="14" t="s">
        <v>81</v>
      </c>
      <c r="E517" s="5" t="s">
        <v>159</v>
      </c>
      <c r="F517" s="7" t="s">
        <v>1999</v>
      </c>
      <c r="G517" s="18" t="s">
        <v>2000</v>
      </c>
      <c r="H517" s="18" t="s">
        <v>2001</v>
      </c>
      <c r="I517" s="18" t="s">
        <v>1512</v>
      </c>
      <c r="J517" s="18" t="s">
        <v>137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 t="s">
        <v>41</v>
      </c>
      <c r="AG517" s="13"/>
      <c r="AH517" s="13"/>
      <c r="AI517" s="13"/>
      <c r="AJ517" s="13"/>
      <c r="AK517" s="13"/>
      <c r="AL517" s="13"/>
      <c r="AM517" s="13"/>
      <c r="AN517" s="13"/>
      <c r="AO517" s="13"/>
    </row>
    <row r="518" spans="1:41" ht="40">
      <c r="A518" s="2">
        <v>77959</v>
      </c>
      <c r="B518" s="2" t="s">
        <v>2002</v>
      </c>
      <c r="C518" s="2" t="s">
        <v>2007</v>
      </c>
      <c r="D518" s="14" t="s">
        <v>100</v>
      </c>
      <c r="E518" s="5"/>
      <c r="F518" s="5" t="s">
        <v>2004</v>
      </c>
      <c r="G518" s="2" t="s">
        <v>2008</v>
      </c>
      <c r="H518" s="11" t="s">
        <v>2009</v>
      </c>
      <c r="I518" s="2" t="s">
        <v>1120</v>
      </c>
      <c r="J518" s="2" t="s">
        <v>121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 t="s">
        <v>41</v>
      </c>
      <c r="AO518" s="13"/>
    </row>
    <row r="519" spans="1:41" ht="30">
      <c r="A519" s="2">
        <v>50802</v>
      </c>
      <c r="B519" s="2" t="s">
        <v>2002</v>
      </c>
      <c r="C519" s="2" t="s">
        <v>2003</v>
      </c>
      <c r="D519" s="14" t="s">
        <v>81</v>
      </c>
      <c r="E519" s="5"/>
      <c r="F519" s="5" t="s">
        <v>2004</v>
      </c>
      <c r="G519" s="2" t="s">
        <v>2005</v>
      </c>
      <c r="H519" s="11" t="s">
        <v>2006</v>
      </c>
      <c r="I519" s="2" t="s">
        <v>1120</v>
      </c>
      <c r="J519" s="2" t="s">
        <v>121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 t="s">
        <v>41</v>
      </c>
      <c r="AG519" s="13"/>
      <c r="AH519" s="13"/>
      <c r="AI519" s="13"/>
      <c r="AJ519" s="13"/>
      <c r="AK519" s="13"/>
      <c r="AL519" s="13"/>
      <c r="AM519" s="13"/>
      <c r="AN519" s="13"/>
      <c r="AO519" s="13"/>
    </row>
    <row r="520" spans="1:41" ht="70">
      <c r="A520" s="2">
        <v>79205</v>
      </c>
      <c r="B520" s="2" t="s">
        <v>2010</v>
      </c>
      <c r="C520" s="2" t="s">
        <v>606</v>
      </c>
      <c r="D520" s="14"/>
      <c r="E520" s="5" t="s">
        <v>1199</v>
      </c>
      <c r="F520" s="2" t="s">
        <v>2011</v>
      </c>
      <c r="G520" s="2" t="s">
        <v>2012</v>
      </c>
      <c r="H520" s="11" t="s">
        <v>2013</v>
      </c>
      <c r="I520" s="2" t="s">
        <v>610</v>
      </c>
      <c r="J520" s="2" t="s">
        <v>72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 t="s">
        <v>41</v>
      </c>
      <c r="AO520" s="13"/>
    </row>
    <row r="521" spans="1:41" ht="40">
      <c r="A521" s="2">
        <v>20888</v>
      </c>
      <c r="B521" s="5" t="s">
        <v>2014</v>
      </c>
      <c r="C521" s="2" t="s">
        <v>497</v>
      </c>
      <c r="D521" s="14"/>
      <c r="E521" s="5" t="s">
        <v>498</v>
      </c>
      <c r="F521" s="5" t="s">
        <v>2015</v>
      </c>
      <c r="G521" s="5" t="s">
        <v>2021</v>
      </c>
      <c r="H521" s="5" t="s">
        <v>2022</v>
      </c>
      <c r="I521" s="5" t="s">
        <v>2016</v>
      </c>
      <c r="J521" s="5" t="s">
        <v>177</v>
      </c>
      <c r="L521" s="13" t="s">
        <v>41</v>
      </c>
      <c r="M521" s="13" t="s">
        <v>41</v>
      </c>
      <c r="N521" s="13" t="s">
        <v>41</v>
      </c>
      <c r="O521" s="13" t="s">
        <v>41</v>
      </c>
      <c r="P521" s="13" t="s">
        <v>41</v>
      </c>
      <c r="Q521" s="13"/>
      <c r="R521" s="13" t="s">
        <v>41</v>
      </c>
      <c r="S521" s="13" t="s">
        <v>41</v>
      </c>
      <c r="T521" s="13" t="s">
        <v>41</v>
      </c>
      <c r="U521" s="13" t="s">
        <v>41</v>
      </c>
      <c r="V521" s="13" t="s">
        <v>41</v>
      </c>
      <c r="W521" s="13" t="s">
        <v>41</v>
      </c>
      <c r="X521" s="13" t="s">
        <v>41</v>
      </c>
      <c r="Y521" s="13" t="s">
        <v>41</v>
      </c>
      <c r="Z521" s="13" t="s">
        <v>41</v>
      </c>
      <c r="AA521" s="13" t="s">
        <v>41</v>
      </c>
      <c r="AB521" s="13"/>
      <c r="AC521" s="13" t="s">
        <v>41</v>
      </c>
      <c r="AD521" s="13" t="s">
        <v>41</v>
      </c>
      <c r="AE521" s="13" t="s">
        <v>41</v>
      </c>
      <c r="AF521" s="13" t="s">
        <v>41</v>
      </c>
      <c r="AG521" s="13" t="s">
        <v>41</v>
      </c>
      <c r="AH521" s="13" t="s">
        <v>41</v>
      </c>
      <c r="AI521" s="13" t="s">
        <v>41</v>
      </c>
      <c r="AJ521" s="13" t="s">
        <v>41</v>
      </c>
      <c r="AK521" s="13" t="s">
        <v>41</v>
      </c>
      <c r="AL521" s="13"/>
      <c r="AM521" s="13"/>
      <c r="AN521" s="13"/>
      <c r="AO521" s="13" t="s">
        <v>41</v>
      </c>
    </row>
    <row r="522" spans="1:41" ht="40">
      <c r="A522" s="2">
        <v>20891</v>
      </c>
      <c r="B522" s="5" t="s">
        <v>2014</v>
      </c>
      <c r="C522" s="2" t="s">
        <v>497</v>
      </c>
      <c r="D522" s="14"/>
      <c r="E522" s="5" t="s">
        <v>498</v>
      </c>
      <c r="F522" s="5" t="s">
        <v>2015</v>
      </c>
      <c r="G522" s="5" t="s">
        <v>2020</v>
      </c>
      <c r="H522" s="5" t="s">
        <v>5173</v>
      </c>
      <c r="I522" s="5" t="s">
        <v>2016</v>
      </c>
      <c r="J522" s="5" t="s">
        <v>177</v>
      </c>
      <c r="L522" s="13" t="s">
        <v>41</v>
      </c>
      <c r="M522" s="13"/>
      <c r="N522" s="13" t="s">
        <v>41</v>
      </c>
      <c r="O522" s="13"/>
      <c r="P522" s="13" t="s">
        <v>41</v>
      </c>
      <c r="Q522" s="13"/>
      <c r="R522" s="13"/>
      <c r="S522" s="13" t="s">
        <v>41</v>
      </c>
      <c r="T522" s="13"/>
      <c r="U522" s="13" t="s">
        <v>41</v>
      </c>
      <c r="V522" s="13" t="s">
        <v>41</v>
      </c>
      <c r="W522" s="13" t="s">
        <v>41</v>
      </c>
      <c r="X522" s="13"/>
      <c r="Y522" s="13" t="s">
        <v>41</v>
      </c>
      <c r="Z522" s="13" t="s">
        <v>41</v>
      </c>
      <c r="AA522" s="13" t="s">
        <v>41</v>
      </c>
      <c r="AB522" s="13"/>
      <c r="AC522" s="13" t="s">
        <v>41</v>
      </c>
      <c r="AD522" s="13" t="s">
        <v>41</v>
      </c>
      <c r="AE522" s="13" t="s">
        <v>41</v>
      </c>
      <c r="AF522" s="13" t="s">
        <v>41</v>
      </c>
      <c r="AG522" s="13" t="s">
        <v>41</v>
      </c>
      <c r="AH522" s="13" t="s">
        <v>41</v>
      </c>
      <c r="AI522" s="13"/>
      <c r="AJ522" s="13"/>
      <c r="AK522" s="13" t="s">
        <v>41</v>
      </c>
      <c r="AL522" s="13"/>
      <c r="AM522" s="13"/>
      <c r="AN522" s="13"/>
      <c r="AO522" s="13"/>
    </row>
    <row r="523" spans="1:41" ht="30">
      <c r="A523" s="2">
        <v>21983</v>
      </c>
      <c r="B523" s="5" t="s">
        <v>2014</v>
      </c>
      <c r="C523" s="2" t="s">
        <v>2017</v>
      </c>
      <c r="D523" s="14"/>
      <c r="E523" s="5"/>
      <c r="F523" s="5" t="s">
        <v>2018</v>
      </c>
      <c r="G523" s="5" t="s">
        <v>2019</v>
      </c>
      <c r="H523" s="5" t="s">
        <v>5174</v>
      </c>
      <c r="I523" s="5" t="s">
        <v>2016</v>
      </c>
      <c r="J523" s="5" t="s">
        <v>177</v>
      </c>
      <c r="L523" s="13"/>
      <c r="M523" s="13" t="s">
        <v>41</v>
      </c>
      <c r="N523" s="13" t="s">
        <v>41</v>
      </c>
      <c r="O523" s="13"/>
      <c r="P523" s="13" t="s">
        <v>41</v>
      </c>
      <c r="Q523" s="13"/>
      <c r="R523" s="13" t="s">
        <v>41</v>
      </c>
      <c r="S523" s="13" t="s">
        <v>41</v>
      </c>
      <c r="T523" s="13"/>
      <c r="U523" s="13" t="s">
        <v>41</v>
      </c>
      <c r="V523" s="13" t="s">
        <v>41</v>
      </c>
      <c r="W523" s="13" t="s">
        <v>41</v>
      </c>
      <c r="X523" s="13"/>
      <c r="Y523" s="13" t="s">
        <v>41</v>
      </c>
      <c r="Z523" s="13" t="s">
        <v>41</v>
      </c>
      <c r="AA523" s="13"/>
      <c r="AB523" s="13" t="s">
        <v>41</v>
      </c>
      <c r="AC523" s="13" t="s">
        <v>41</v>
      </c>
      <c r="AD523" s="13" t="s">
        <v>41</v>
      </c>
      <c r="AE523" s="13" t="s">
        <v>41</v>
      </c>
      <c r="AF523" s="13" t="s">
        <v>41</v>
      </c>
      <c r="AG523" s="13" t="s">
        <v>41</v>
      </c>
      <c r="AH523" s="13" t="s">
        <v>41</v>
      </c>
      <c r="AI523" s="13" t="s">
        <v>41</v>
      </c>
      <c r="AJ523" s="13" t="s">
        <v>41</v>
      </c>
      <c r="AK523" s="13" t="s">
        <v>41</v>
      </c>
      <c r="AL523" s="13"/>
      <c r="AM523" s="13"/>
      <c r="AN523" s="13" t="s">
        <v>41</v>
      </c>
      <c r="AO523" s="13"/>
    </row>
    <row r="524" spans="1:41" ht="50">
      <c r="A524" s="2">
        <v>79208</v>
      </c>
      <c r="B524" s="2" t="s">
        <v>5074</v>
      </c>
      <c r="C524" s="2" t="s">
        <v>1707</v>
      </c>
      <c r="D524" s="2" t="s">
        <v>81</v>
      </c>
      <c r="E524" s="2" t="s">
        <v>5040</v>
      </c>
      <c r="F524" s="2" t="s">
        <v>5075</v>
      </c>
      <c r="G524" s="2" t="s">
        <v>5076</v>
      </c>
      <c r="H524" s="2">
        <v>223491194</v>
      </c>
      <c r="I524" s="2" t="s">
        <v>4469</v>
      </c>
      <c r="J524" s="2" t="s">
        <v>224</v>
      </c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2" t="s">
        <v>41</v>
      </c>
      <c r="AG524" s="10"/>
      <c r="AH524" s="10"/>
      <c r="AI524" s="10"/>
      <c r="AJ524" s="10"/>
      <c r="AK524" s="10"/>
      <c r="AL524" s="10"/>
      <c r="AM524" s="10"/>
      <c r="AN524" s="10"/>
      <c r="AO524" s="10"/>
    </row>
    <row r="525" spans="1:41" ht="20">
      <c r="A525" s="2">
        <v>74402</v>
      </c>
      <c r="B525" s="5" t="s">
        <v>2023</v>
      </c>
      <c r="C525" s="2" t="s">
        <v>2056</v>
      </c>
      <c r="D525" s="14"/>
      <c r="E525" s="5"/>
      <c r="F525" s="5" t="s">
        <v>2054</v>
      </c>
      <c r="G525" s="5" t="s">
        <v>2057</v>
      </c>
      <c r="H525" s="5" t="s">
        <v>2058</v>
      </c>
      <c r="I525" s="2" t="s">
        <v>2023</v>
      </c>
      <c r="J525" s="2" t="s">
        <v>137</v>
      </c>
      <c r="L525" s="13" t="s">
        <v>41</v>
      </c>
      <c r="M525" s="13"/>
      <c r="N525" s="13"/>
      <c r="O525" s="13"/>
      <c r="P525" s="13"/>
      <c r="Q525" s="13"/>
      <c r="R525" s="13"/>
      <c r="S525" s="13"/>
      <c r="T525" s="13"/>
      <c r="U525" s="13" t="s">
        <v>41</v>
      </c>
      <c r="V525" s="13" t="s">
        <v>41</v>
      </c>
      <c r="W525" s="13"/>
      <c r="X525" s="13"/>
      <c r="Y525" s="13"/>
      <c r="Z525" s="13"/>
      <c r="AA525" s="13"/>
      <c r="AB525" s="13" t="s">
        <v>41</v>
      </c>
      <c r="AC525" s="13"/>
      <c r="AD525" s="13"/>
      <c r="AE525" s="13"/>
      <c r="AF525" s="13"/>
      <c r="AG525" s="13" t="s">
        <v>41</v>
      </c>
      <c r="AH525" s="13" t="s">
        <v>41</v>
      </c>
      <c r="AI525" s="13"/>
      <c r="AJ525" s="13"/>
      <c r="AK525" s="13"/>
      <c r="AL525" s="13"/>
      <c r="AM525" s="13"/>
      <c r="AN525" s="13"/>
      <c r="AO525" s="13"/>
    </row>
    <row r="526" spans="1:41" ht="20">
      <c r="A526" s="2">
        <v>50676</v>
      </c>
      <c r="B526" s="5" t="s">
        <v>2023</v>
      </c>
      <c r="C526" s="2" t="s">
        <v>2053</v>
      </c>
      <c r="D526" s="14" t="s">
        <v>100</v>
      </c>
      <c r="E526" s="5"/>
      <c r="F526" s="5" t="s">
        <v>2054</v>
      </c>
      <c r="G526" s="5" t="s">
        <v>2055</v>
      </c>
      <c r="H526" s="17">
        <v>695929700</v>
      </c>
      <c r="I526" s="2" t="s">
        <v>2023</v>
      </c>
      <c r="J526" s="2" t="s">
        <v>137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 t="s">
        <v>41</v>
      </c>
      <c r="AO526" s="13"/>
    </row>
    <row r="527" spans="1:41" ht="20">
      <c r="A527" s="2">
        <v>78926</v>
      </c>
      <c r="B527" s="48" t="s">
        <v>2023</v>
      </c>
      <c r="C527" s="2" t="s">
        <v>2049</v>
      </c>
      <c r="D527" s="14"/>
      <c r="E527" s="49"/>
      <c r="F527" s="47" t="s">
        <v>2050</v>
      </c>
      <c r="G527" s="47" t="s">
        <v>2051</v>
      </c>
      <c r="H527" s="49" t="s">
        <v>2052</v>
      </c>
      <c r="I527" s="47" t="s">
        <v>2023</v>
      </c>
      <c r="J527" s="47" t="s">
        <v>137</v>
      </c>
      <c r="L527" s="13" t="s">
        <v>41</v>
      </c>
      <c r="M527" s="13" t="s">
        <v>41</v>
      </c>
      <c r="N527" s="13" t="s">
        <v>41</v>
      </c>
      <c r="O527" s="13" t="s">
        <v>41</v>
      </c>
      <c r="P527" s="13"/>
      <c r="Q527" s="13" t="s">
        <v>41</v>
      </c>
      <c r="R527" s="13"/>
      <c r="S527" s="13" t="s">
        <v>41</v>
      </c>
      <c r="T527" s="13" t="s">
        <v>41</v>
      </c>
      <c r="U527" s="13" t="s">
        <v>41</v>
      </c>
      <c r="V527" s="13" t="s">
        <v>41</v>
      </c>
      <c r="W527" s="13" t="s">
        <v>41</v>
      </c>
      <c r="X527" s="13"/>
      <c r="Y527" s="13" t="s">
        <v>41</v>
      </c>
      <c r="Z527" s="13"/>
      <c r="AA527" s="13"/>
      <c r="AB527" s="13"/>
      <c r="AC527" s="13"/>
      <c r="AD527" s="13" t="s">
        <v>41</v>
      </c>
      <c r="AE527" s="13" t="s">
        <v>41</v>
      </c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</row>
    <row r="528" spans="1:41" ht="20">
      <c r="A528" s="2">
        <v>852</v>
      </c>
      <c r="B528" s="5" t="s">
        <v>2023</v>
      </c>
      <c r="C528" s="2" t="s">
        <v>158</v>
      </c>
      <c r="D528" s="14"/>
      <c r="E528" s="5"/>
      <c r="F528" s="5" t="s">
        <v>2039</v>
      </c>
      <c r="G528" s="5" t="s">
        <v>2040</v>
      </c>
      <c r="H528" s="5" t="s">
        <v>2041</v>
      </c>
      <c r="I528" s="5" t="s">
        <v>2023</v>
      </c>
      <c r="J528" s="5" t="s">
        <v>137</v>
      </c>
      <c r="L528" s="13" t="s">
        <v>41</v>
      </c>
      <c r="M528" s="13" t="s">
        <v>41</v>
      </c>
      <c r="N528" s="13" t="s">
        <v>41</v>
      </c>
      <c r="O528" s="13" t="s">
        <v>41</v>
      </c>
      <c r="P528" s="13" t="s">
        <v>41</v>
      </c>
      <c r="Q528" s="13" t="s">
        <v>41</v>
      </c>
      <c r="R528" s="13" t="s">
        <v>41</v>
      </c>
      <c r="S528" s="13" t="s">
        <v>41</v>
      </c>
      <c r="T528" s="13" t="s">
        <v>41</v>
      </c>
      <c r="U528" s="13" t="s">
        <v>41</v>
      </c>
      <c r="V528" s="13" t="s">
        <v>41</v>
      </c>
      <c r="W528" s="13" t="s">
        <v>41</v>
      </c>
      <c r="X528" s="13"/>
      <c r="Y528" s="13" t="s">
        <v>41</v>
      </c>
      <c r="Z528" s="13" t="s">
        <v>41</v>
      </c>
      <c r="AA528" s="13" t="s">
        <v>41</v>
      </c>
      <c r="AB528" s="13" t="s">
        <v>41</v>
      </c>
      <c r="AC528" s="13" t="s">
        <v>41</v>
      </c>
      <c r="AD528" s="13"/>
      <c r="AE528" s="13" t="s">
        <v>41</v>
      </c>
      <c r="AF528" s="13" t="s">
        <v>41</v>
      </c>
      <c r="AG528" s="13" t="s">
        <v>41</v>
      </c>
      <c r="AH528" s="13" t="s">
        <v>41</v>
      </c>
      <c r="AI528" s="13"/>
      <c r="AJ528" s="13"/>
      <c r="AK528" s="13" t="s">
        <v>41</v>
      </c>
      <c r="AL528" s="13"/>
      <c r="AM528" s="13"/>
      <c r="AN528" s="13"/>
      <c r="AO528" s="13" t="s">
        <v>41</v>
      </c>
    </row>
    <row r="529" spans="1:41" ht="50">
      <c r="A529" s="2">
        <v>21061</v>
      </c>
      <c r="B529" s="5" t="s">
        <v>2023</v>
      </c>
      <c r="C529" s="2" t="s">
        <v>158</v>
      </c>
      <c r="D529" s="14"/>
      <c r="E529" s="5" t="s">
        <v>159</v>
      </c>
      <c r="F529" s="5" t="s">
        <v>2039</v>
      </c>
      <c r="G529" s="5" t="s">
        <v>2042</v>
      </c>
      <c r="H529" s="5" t="s">
        <v>2041</v>
      </c>
      <c r="I529" s="5" t="s">
        <v>2023</v>
      </c>
      <c r="J529" s="5" t="s">
        <v>137</v>
      </c>
      <c r="L529" s="13" t="s">
        <v>41</v>
      </c>
      <c r="M529" s="13" t="s">
        <v>41</v>
      </c>
      <c r="N529" s="13" t="s">
        <v>41</v>
      </c>
      <c r="O529" s="13" t="s">
        <v>41</v>
      </c>
      <c r="P529" s="13" t="s">
        <v>41</v>
      </c>
      <c r="Q529" s="13" t="s">
        <v>41</v>
      </c>
      <c r="R529" s="13" t="s">
        <v>41</v>
      </c>
      <c r="S529" s="13" t="s">
        <v>41</v>
      </c>
      <c r="T529" s="13" t="s">
        <v>41</v>
      </c>
      <c r="U529" s="13" t="s">
        <v>41</v>
      </c>
      <c r="V529" s="13" t="s">
        <v>41</v>
      </c>
      <c r="W529" s="13" t="s">
        <v>41</v>
      </c>
      <c r="X529" s="13" t="s">
        <v>41</v>
      </c>
      <c r="Y529" s="13" t="s">
        <v>41</v>
      </c>
      <c r="Z529" s="13" t="s">
        <v>41</v>
      </c>
      <c r="AA529" s="13"/>
      <c r="AB529" s="13"/>
      <c r="AC529" s="13" t="s">
        <v>41</v>
      </c>
      <c r="AD529" s="13" t="s">
        <v>41</v>
      </c>
      <c r="AE529" s="13" t="s">
        <v>41</v>
      </c>
      <c r="AF529" s="13" t="s">
        <v>41</v>
      </c>
      <c r="AG529" s="13" t="s">
        <v>41</v>
      </c>
      <c r="AH529" s="13" t="s">
        <v>41</v>
      </c>
      <c r="AI529" s="13"/>
      <c r="AJ529" s="13"/>
      <c r="AK529" s="13" t="s">
        <v>41</v>
      </c>
      <c r="AL529" s="13"/>
      <c r="AM529" s="13"/>
      <c r="AN529" s="13"/>
      <c r="AO529" s="13"/>
    </row>
    <row r="530" spans="1:41" ht="50">
      <c r="A530" s="2">
        <v>43301</v>
      </c>
      <c r="B530" s="5" t="s">
        <v>2023</v>
      </c>
      <c r="C530" s="2" t="s">
        <v>158</v>
      </c>
      <c r="D530" s="14"/>
      <c r="E530" s="5" t="s">
        <v>159</v>
      </c>
      <c r="F530" s="5" t="s">
        <v>2039</v>
      </c>
      <c r="G530" s="5" t="s">
        <v>2043</v>
      </c>
      <c r="H530" s="5" t="s">
        <v>2041</v>
      </c>
      <c r="I530" s="5" t="s">
        <v>2023</v>
      </c>
      <c r="J530" s="5" t="s">
        <v>137</v>
      </c>
      <c r="L530" s="13" t="s">
        <v>41</v>
      </c>
      <c r="M530" s="13" t="s">
        <v>41</v>
      </c>
      <c r="N530" s="13" t="s">
        <v>41</v>
      </c>
      <c r="O530" s="13" t="s">
        <v>41</v>
      </c>
      <c r="P530" s="13" t="s">
        <v>41</v>
      </c>
      <c r="Q530" s="13" t="s">
        <v>41</v>
      </c>
      <c r="R530" s="13" t="s">
        <v>41</v>
      </c>
      <c r="S530" s="13" t="s">
        <v>41</v>
      </c>
      <c r="T530" s="13" t="s">
        <v>41</v>
      </c>
      <c r="U530" s="13" t="s">
        <v>41</v>
      </c>
      <c r="V530" s="13" t="s">
        <v>41</v>
      </c>
      <c r="W530" s="13" t="s">
        <v>41</v>
      </c>
      <c r="X530" s="13" t="s">
        <v>41</v>
      </c>
      <c r="Y530" s="13" t="s">
        <v>41</v>
      </c>
      <c r="Z530" s="13" t="s">
        <v>41</v>
      </c>
      <c r="AA530" s="13" t="s">
        <v>41</v>
      </c>
      <c r="AB530" s="13" t="s">
        <v>41</v>
      </c>
      <c r="AC530" s="13" t="s">
        <v>41</v>
      </c>
      <c r="AD530" s="13" t="s">
        <v>41</v>
      </c>
      <c r="AE530" s="13" t="s">
        <v>41</v>
      </c>
      <c r="AF530" s="13" t="s">
        <v>41</v>
      </c>
      <c r="AG530" s="13" t="s">
        <v>41</v>
      </c>
      <c r="AH530" s="13" t="s">
        <v>41</v>
      </c>
      <c r="AI530" s="13"/>
      <c r="AJ530" s="13"/>
      <c r="AK530" s="13"/>
      <c r="AL530" s="13"/>
      <c r="AM530" s="13"/>
      <c r="AN530" s="13" t="s">
        <v>41</v>
      </c>
      <c r="AO530" s="13" t="s">
        <v>41</v>
      </c>
    </row>
    <row r="531" spans="1:41" ht="50">
      <c r="A531" s="2">
        <v>64023</v>
      </c>
      <c r="B531" s="5" t="s">
        <v>2023</v>
      </c>
      <c r="C531" s="2" t="s">
        <v>158</v>
      </c>
      <c r="D531" s="14"/>
      <c r="E531" s="5" t="s">
        <v>159</v>
      </c>
      <c r="F531" s="5" t="s">
        <v>2039</v>
      </c>
      <c r="G531" s="5" t="s">
        <v>2044</v>
      </c>
      <c r="H531" s="5" t="s">
        <v>2041</v>
      </c>
      <c r="I531" s="5" t="s">
        <v>2023</v>
      </c>
      <c r="J531" s="5" t="s">
        <v>137</v>
      </c>
      <c r="L531" s="13" t="s">
        <v>41</v>
      </c>
      <c r="M531" s="13" t="s">
        <v>41</v>
      </c>
      <c r="N531" s="13" t="s">
        <v>41</v>
      </c>
      <c r="O531" s="13" t="s">
        <v>41</v>
      </c>
      <c r="P531" s="13" t="s">
        <v>41</v>
      </c>
      <c r="Q531" s="13" t="s">
        <v>41</v>
      </c>
      <c r="R531" s="13" t="s">
        <v>41</v>
      </c>
      <c r="S531" s="13" t="s">
        <v>41</v>
      </c>
      <c r="T531" s="13" t="s">
        <v>41</v>
      </c>
      <c r="U531" s="13" t="s">
        <v>41</v>
      </c>
      <c r="V531" s="13" t="s">
        <v>41</v>
      </c>
      <c r="W531" s="13" t="s">
        <v>41</v>
      </c>
      <c r="X531" s="13" t="s">
        <v>41</v>
      </c>
      <c r="Y531" s="13" t="s">
        <v>41</v>
      </c>
      <c r="Z531" s="13" t="s">
        <v>41</v>
      </c>
      <c r="AA531" s="13" t="s">
        <v>41</v>
      </c>
      <c r="AB531" s="13"/>
      <c r="AC531" s="13" t="s">
        <v>41</v>
      </c>
      <c r="AD531" s="13" t="s">
        <v>41</v>
      </c>
      <c r="AE531" s="13" t="s">
        <v>41</v>
      </c>
      <c r="AF531" s="13"/>
      <c r="AG531" s="13" t="s">
        <v>41</v>
      </c>
      <c r="AH531" s="13" t="s">
        <v>41</v>
      </c>
      <c r="AI531" s="13"/>
      <c r="AJ531" s="13"/>
      <c r="AK531" s="13"/>
      <c r="AL531" s="13"/>
      <c r="AM531" s="13"/>
      <c r="AN531" s="13"/>
      <c r="AO531" s="13" t="s">
        <v>41</v>
      </c>
    </row>
    <row r="532" spans="1:41" ht="50">
      <c r="A532" s="2">
        <v>79019</v>
      </c>
      <c r="B532" s="2" t="s">
        <v>2023</v>
      </c>
      <c r="C532" s="2" t="s">
        <v>158</v>
      </c>
      <c r="D532" s="14" t="s">
        <v>81</v>
      </c>
      <c r="E532" s="5" t="s">
        <v>159</v>
      </c>
      <c r="F532" s="5" t="s">
        <v>2039</v>
      </c>
      <c r="G532" s="7" t="s">
        <v>2045</v>
      </c>
      <c r="H532" s="7" t="s">
        <v>2046</v>
      </c>
      <c r="I532" s="5" t="s">
        <v>2023</v>
      </c>
      <c r="J532" s="5" t="s">
        <v>137</v>
      </c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</row>
    <row r="533" spans="1:41" ht="50">
      <c r="A533" s="2">
        <v>79140</v>
      </c>
      <c r="B533" s="2" t="s">
        <v>2023</v>
      </c>
      <c r="C533" s="2" t="s">
        <v>158</v>
      </c>
      <c r="D533" s="14"/>
      <c r="E533" s="5" t="s">
        <v>159</v>
      </c>
      <c r="F533" s="5" t="s">
        <v>2039</v>
      </c>
      <c r="G533" s="7" t="s">
        <v>2047</v>
      </c>
      <c r="H533" s="7" t="s">
        <v>2048</v>
      </c>
      <c r="I533" s="5" t="s">
        <v>2023</v>
      </c>
      <c r="J533" s="5" t="s">
        <v>137</v>
      </c>
      <c r="L533" s="13"/>
      <c r="M533" s="13" t="s">
        <v>41</v>
      </c>
      <c r="N533" s="13" t="s">
        <v>41</v>
      </c>
      <c r="O533" s="13" t="s">
        <v>41</v>
      </c>
      <c r="P533" s="13"/>
      <c r="Q533" s="13" t="s">
        <v>41</v>
      </c>
      <c r="R533" s="13" t="s">
        <v>41</v>
      </c>
      <c r="S533" s="13" t="s">
        <v>41</v>
      </c>
      <c r="T533" s="13" t="s">
        <v>41</v>
      </c>
      <c r="U533" s="13" t="s">
        <v>41</v>
      </c>
      <c r="V533" s="13"/>
      <c r="W533" s="13"/>
      <c r="X533" s="13"/>
      <c r="Y533" s="13" t="s">
        <v>41</v>
      </c>
      <c r="Z533" s="13" t="s">
        <v>41</v>
      </c>
      <c r="AA533" s="13"/>
      <c r="AB533" s="13" t="s">
        <v>41</v>
      </c>
      <c r="AC533" s="13"/>
      <c r="AD533" s="13"/>
      <c r="AE533" s="13" t="s">
        <v>41</v>
      </c>
      <c r="AF533" s="13" t="s">
        <v>41</v>
      </c>
      <c r="AG533" s="13" t="s">
        <v>41</v>
      </c>
      <c r="AH533" s="13" t="s">
        <v>41</v>
      </c>
      <c r="AI533" s="13" t="s">
        <v>41</v>
      </c>
      <c r="AJ533" s="13" t="s">
        <v>41</v>
      </c>
      <c r="AK533" s="13"/>
      <c r="AL533" s="13"/>
      <c r="AM533" s="13"/>
      <c r="AN533" s="13"/>
      <c r="AO533" s="13"/>
    </row>
    <row r="534" spans="1:41" ht="50">
      <c r="A534" s="2">
        <v>79069</v>
      </c>
      <c r="B534" s="5" t="s">
        <v>2023</v>
      </c>
      <c r="C534" s="2" t="s">
        <v>2035</v>
      </c>
      <c r="D534" s="14" t="s">
        <v>2036</v>
      </c>
      <c r="E534" s="5" t="s">
        <v>159</v>
      </c>
      <c r="F534" s="5" t="s">
        <v>2037</v>
      </c>
      <c r="G534" s="5" t="s">
        <v>2038</v>
      </c>
      <c r="H534" s="17">
        <v>815323711</v>
      </c>
      <c r="I534" s="2" t="s">
        <v>2023</v>
      </c>
      <c r="J534" s="2" t="s">
        <v>137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 t="s">
        <v>41</v>
      </c>
      <c r="AG534" s="13"/>
      <c r="AH534" s="13"/>
      <c r="AI534" s="13"/>
      <c r="AJ534" s="13"/>
      <c r="AK534" s="13"/>
      <c r="AL534" s="13"/>
      <c r="AM534" s="13"/>
      <c r="AN534" s="13"/>
      <c r="AO534" s="13"/>
    </row>
    <row r="535" spans="1:41" ht="20">
      <c r="A535" s="2">
        <v>2647</v>
      </c>
      <c r="B535" s="5" t="s">
        <v>2023</v>
      </c>
      <c r="C535" s="2" t="s">
        <v>2031</v>
      </c>
      <c r="D535" s="14"/>
      <c r="E535" s="5"/>
      <c r="F535" s="5" t="s">
        <v>2032</v>
      </c>
      <c r="G535" s="5" t="s">
        <v>2033</v>
      </c>
      <c r="H535" s="5" t="s">
        <v>2034</v>
      </c>
      <c r="I535" s="5" t="s">
        <v>2023</v>
      </c>
      <c r="J535" s="5" t="s">
        <v>137</v>
      </c>
      <c r="L535" s="13" t="s">
        <v>41</v>
      </c>
      <c r="M535" s="13" t="s">
        <v>41</v>
      </c>
      <c r="N535" s="13" t="s">
        <v>41</v>
      </c>
      <c r="O535" s="13" t="s">
        <v>41</v>
      </c>
      <c r="P535" s="13"/>
      <c r="Q535" s="13" t="s">
        <v>41</v>
      </c>
      <c r="R535" s="13"/>
      <c r="S535" s="13" t="s">
        <v>41</v>
      </c>
      <c r="T535" s="13" t="s">
        <v>41</v>
      </c>
      <c r="U535" s="13" t="s">
        <v>41</v>
      </c>
      <c r="V535" s="13" t="s">
        <v>41</v>
      </c>
      <c r="W535" s="13" t="s">
        <v>41</v>
      </c>
      <c r="X535" s="13"/>
      <c r="Y535" s="13" t="s">
        <v>41</v>
      </c>
      <c r="Z535" s="13" t="s">
        <v>41</v>
      </c>
      <c r="AA535" s="13" t="s">
        <v>41</v>
      </c>
      <c r="AB535" s="13" t="s">
        <v>41</v>
      </c>
      <c r="AC535" s="13" t="s">
        <v>41</v>
      </c>
      <c r="AD535" s="13" t="s">
        <v>41</v>
      </c>
      <c r="AE535" s="13" t="s">
        <v>41</v>
      </c>
      <c r="AF535" s="13" t="s">
        <v>41</v>
      </c>
      <c r="AG535" s="13" t="s">
        <v>41</v>
      </c>
      <c r="AH535" s="13" t="s">
        <v>41</v>
      </c>
      <c r="AI535" s="13"/>
      <c r="AJ535" s="13"/>
      <c r="AK535" s="13" t="s">
        <v>41</v>
      </c>
      <c r="AL535" s="13"/>
      <c r="AM535" s="13"/>
      <c r="AN535" s="13" t="s">
        <v>41</v>
      </c>
      <c r="AO535" s="13" t="s">
        <v>41</v>
      </c>
    </row>
    <row r="536" spans="1:41">
      <c r="A536" s="2">
        <v>77774</v>
      </c>
      <c r="B536" s="5" t="s">
        <v>2023</v>
      </c>
      <c r="C536" s="2" t="s">
        <v>2027</v>
      </c>
      <c r="D536" s="14"/>
      <c r="E536" s="5"/>
      <c r="F536" s="5" t="s">
        <v>2029</v>
      </c>
      <c r="G536" s="5" t="s">
        <v>2030</v>
      </c>
      <c r="H536" s="5" t="s">
        <v>2028</v>
      </c>
      <c r="I536" s="2" t="s">
        <v>2023</v>
      </c>
      <c r="J536" s="2" t="s">
        <v>137</v>
      </c>
      <c r="L536" s="13"/>
      <c r="M536" s="13" t="s">
        <v>41</v>
      </c>
      <c r="N536" s="13"/>
      <c r="O536" s="13"/>
      <c r="P536" s="13"/>
      <c r="Q536" s="13"/>
      <c r="R536" s="13"/>
      <c r="S536" s="13" t="s">
        <v>41</v>
      </c>
      <c r="T536" s="13" t="s">
        <v>41</v>
      </c>
      <c r="U536" s="13"/>
      <c r="V536" s="13" t="s">
        <v>41</v>
      </c>
      <c r="W536" s="13" t="s">
        <v>41</v>
      </c>
      <c r="X536" s="13"/>
      <c r="Y536" s="13" t="s">
        <v>41</v>
      </c>
      <c r="Z536" s="13"/>
      <c r="AA536" s="13"/>
      <c r="AB536" s="13"/>
      <c r="AC536" s="13"/>
      <c r="AD536" s="13"/>
      <c r="AE536" s="13" t="s">
        <v>41</v>
      </c>
      <c r="AF536" s="13"/>
      <c r="AG536" s="13" t="s">
        <v>41</v>
      </c>
      <c r="AH536" s="13" t="s">
        <v>41</v>
      </c>
      <c r="AI536" s="13"/>
      <c r="AJ536" s="13"/>
      <c r="AK536" s="13"/>
      <c r="AL536" s="13"/>
      <c r="AM536" s="13"/>
      <c r="AN536" s="13" t="s">
        <v>41</v>
      </c>
      <c r="AO536" s="13"/>
    </row>
    <row r="537" spans="1:41" ht="20">
      <c r="A537" s="2">
        <v>79736</v>
      </c>
      <c r="B537" s="2" t="s">
        <v>2023</v>
      </c>
      <c r="C537" s="2" t="s">
        <v>4964</v>
      </c>
      <c r="D537" s="2"/>
      <c r="E537" s="2"/>
      <c r="F537" s="2" t="s">
        <v>4965</v>
      </c>
      <c r="G537" s="2" t="s">
        <v>4966</v>
      </c>
      <c r="H537" s="2" t="s">
        <v>5077</v>
      </c>
      <c r="I537" s="2" t="s">
        <v>4740</v>
      </c>
      <c r="J537" s="2" t="s">
        <v>4741</v>
      </c>
      <c r="L537" s="2"/>
      <c r="M537" s="2" t="s">
        <v>41</v>
      </c>
      <c r="N537" s="2" t="s">
        <v>41</v>
      </c>
      <c r="O537" s="2"/>
      <c r="P537" s="2"/>
      <c r="Q537" s="2"/>
      <c r="R537" s="2"/>
      <c r="S537" s="2"/>
      <c r="T537" s="2" t="s">
        <v>41</v>
      </c>
      <c r="U537" s="2"/>
      <c r="V537" s="2" t="s">
        <v>41</v>
      </c>
      <c r="W537" s="2"/>
      <c r="X537" s="2"/>
      <c r="Y537" s="2" t="s">
        <v>41</v>
      </c>
      <c r="Z537" s="2"/>
      <c r="AA537" s="2"/>
      <c r="AB537" s="2" t="s">
        <v>41</v>
      </c>
      <c r="AC537" s="2"/>
      <c r="AD537" s="2" t="s">
        <v>41</v>
      </c>
      <c r="AE537" s="2"/>
      <c r="AF537" s="2" t="s">
        <v>41</v>
      </c>
      <c r="AG537" s="2"/>
      <c r="AH537" s="2" t="s">
        <v>41</v>
      </c>
      <c r="AI537" s="2"/>
      <c r="AJ537" s="2"/>
      <c r="AK537" s="2" t="s">
        <v>41</v>
      </c>
      <c r="AL537" s="2"/>
      <c r="AM537" s="2"/>
      <c r="AN537" s="2"/>
      <c r="AO537" s="2"/>
    </row>
    <row r="538" spans="1:41" ht="30">
      <c r="A538" s="2">
        <v>78921</v>
      </c>
      <c r="B538" s="2" t="s">
        <v>2023</v>
      </c>
      <c r="C538" s="2" t="s">
        <v>4428</v>
      </c>
      <c r="D538" s="14"/>
      <c r="E538" s="5"/>
      <c r="F538" s="7" t="s">
        <v>2024</v>
      </c>
      <c r="G538" s="7" t="s">
        <v>2025</v>
      </c>
      <c r="H538" s="7" t="s">
        <v>2026</v>
      </c>
      <c r="I538" s="2" t="s">
        <v>2023</v>
      </c>
      <c r="J538" s="2" t="s">
        <v>137</v>
      </c>
      <c r="L538" s="13"/>
      <c r="M538" s="13" t="s">
        <v>41</v>
      </c>
      <c r="N538" s="13" t="s">
        <v>41</v>
      </c>
      <c r="O538" s="13" t="s">
        <v>41</v>
      </c>
      <c r="P538" s="13"/>
      <c r="Q538" s="13" t="s">
        <v>41</v>
      </c>
      <c r="R538" s="13"/>
      <c r="S538" s="13" t="s">
        <v>41</v>
      </c>
      <c r="T538" s="13" t="s">
        <v>41</v>
      </c>
      <c r="U538" s="13" t="s">
        <v>41</v>
      </c>
      <c r="V538" s="13" t="s">
        <v>41</v>
      </c>
      <c r="W538" s="13" t="s">
        <v>41</v>
      </c>
      <c r="X538" s="13"/>
      <c r="Y538" s="13"/>
      <c r="Z538" s="13" t="s">
        <v>41</v>
      </c>
      <c r="AA538" s="13" t="s">
        <v>41</v>
      </c>
      <c r="AB538" s="13"/>
      <c r="AC538" s="13" t="s">
        <v>41</v>
      </c>
      <c r="AD538" s="13"/>
      <c r="AE538" s="13" t="s">
        <v>41</v>
      </c>
      <c r="AF538" s="13" t="s">
        <v>41</v>
      </c>
      <c r="AG538" s="13" t="s">
        <v>41</v>
      </c>
      <c r="AH538" s="13" t="s">
        <v>41</v>
      </c>
      <c r="AI538" s="13"/>
      <c r="AJ538" s="13"/>
      <c r="AK538" s="13" t="s">
        <v>41</v>
      </c>
      <c r="AL538" s="13"/>
      <c r="AM538" s="13"/>
      <c r="AN538" s="13"/>
      <c r="AO538" s="13"/>
    </row>
    <row r="539" spans="1:41" ht="30">
      <c r="A539" s="2">
        <v>78822</v>
      </c>
      <c r="B539" s="2" t="s">
        <v>2059</v>
      </c>
      <c r="C539" s="2" t="s">
        <v>2061</v>
      </c>
      <c r="D539" s="14"/>
      <c r="E539" s="5"/>
      <c r="F539" s="7" t="s">
        <v>2062</v>
      </c>
      <c r="G539" s="7" t="s">
        <v>2063</v>
      </c>
      <c r="H539" s="7" t="s">
        <v>2064</v>
      </c>
      <c r="I539" s="2" t="s">
        <v>2023</v>
      </c>
      <c r="J539" s="5" t="s">
        <v>137</v>
      </c>
      <c r="L539" s="13" t="s">
        <v>41</v>
      </c>
      <c r="M539" s="13" t="s">
        <v>41</v>
      </c>
      <c r="N539" s="13" t="s">
        <v>41</v>
      </c>
      <c r="O539" s="13" t="s">
        <v>41</v>
      </c>
      <c r="P539" s="13" t="s">
        <v>41</v>
      </c>
      <c r="Q539" s="13" t="s">
        <v>41</v>
      </c>
      <c r="R539" s="13"/>
      <c r="S539" s="13" t="s">
        <v>41</v>
      </c>
      <c r="T539" s="13" t="s">
        <v>41</v>
      </c>
      <c r="U539" s="13" t="s">
        <v>41</v>
      </c>
      <c r="V539" s="13" t="s">
        <v>41</v>
      </c>
      <c r="W539" s="13" t="s">
        <v>41</v>
      </c>
      <c r="X539" s="13" t="s">
        <v>41</v>
      </c>
      <c r="Y539" s="13" t="s">
        <v>41</v>
      </c>
      <c r="Z539" s="13" t="s">
        <v>41</v>
      </c>
      <c r="AA539" s="13" t="s">
        <v>41</v>
      </c>
      <c r="AB539" s="13"/>
      <c r="AC539" s="13" t="s">
        <v>41</v>
      </c>
      <c r="AD539" s="13" t="s">
        <v>41</v>
      </c>
      <c r="AE539" s="13" t="s">
        <v>41</v>
      </c>
      <c r="AF539" s="13" t="s">
        <v>41</v>
      </c>
      <c r="AG539" s="13"/>
      <c r="AH539" s="13"/>
      <c r="AI539" s="13"/>
      <c r="AJ539" s="13"/>
      <c r="AK539" s="13"/>
      <c r="AL539" s="13"/>
      <c r="AM539" s="13"/>
      <c r="AN539" s="13"/>
      <c r="AO539" s="13"/>
    </row>
    <row r="540" spans="1:41" ht="20">
      <c r="A540" s="2">
        <v>79083</v>
      </c>
      <c r="B540" s="2" t="s">
        <v>2059</v>
      </c>
      <c r="C540" s="2" t="s">
        <v>4993</v>
      </c>
      <c r="D540" s="14"/>
      <c r="E540" s="5"/>
      <c r="F540" s="2" t="s">
        <v>2024</v>
      </c>
      <c r="G540" s="2" t="s">
        <v>4994</v>
      </c>
      <c r="H540" s="2" t="s">
        <v>2060</v>
      </c>
      <c r="I540" s="2" t="s">
        <v>2023</v>
      </c>
      <c r="J540" s="2" t="s">
        <v>137</v>
      </c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 t="s">
        <v>41</v>
      </c>
      <c r="W540" s="13"/>
      <c r="X540" s="13"/>
      <c r="Y540" s="13" t="s">
        <v>41</v>
      </c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 t="s">
        <v>41</v>
      </c>
      <c r="AO540" s="13"/>
    </row>
    <row r="541" spans="1:41">
      <c r="A541" s="2">
        <v>48551</v>
      </c>
      <c r="B541" s="5" t="s">
        <v>2065</v>
      </c>
      <c r="C541" s="2" t="s">
        <v>2070</v>
      </c>
      <c r="D541" s="14"/>
      <c r="E541" s="5"/>
      <c r="F541" s="5" t="s">
        <v>2066</v>
      </c>
      <c r="G541" s="5" t="s">
        <v>2071</v>
      </c>
      <c r="H541" s="5" t="s">
        <v>2072</v>
      </c>
      <c r="I541" s="5" t="s">
        <v>2067</v>
      </c>
      <c r="J541" s="2" t="s">
        <v>142</v>
      </c>
      <c r="L541" s="13"/>
      <c r="M541" s="13"/>
      <c r="N541" s="13"/>
      <c r="O541" s="13" t="s">
        <v>41</v>
      </c>
      <c r="P541" s="13"/>
      <c r="Q541" s="13"/>
      <c r="R541" s="13"/>
      <c r="S541" s="13" t="s">
        <v>41</v>
      </c>
      <c r="T541" s="13" t="s">
        <v>41</v>
      </c>
      <c r="U541" s="13"/>
      <c r="V541" s="13"/>
      <c r="W541" s="13"/>
      <c r="X541" s="13"/>
      <c r="Y541" s="13"/>
      <c r="Z541" s="13"/>
      <c r="AA541" s="13"/>
      <c r="AB541" s="13"/>
      <c r="AC541" s="13"/>
      <c r="AD541" s="13" t="s">
        <v>41</v>
      </c>
      <c r="AE541" s="13"/>
      <c r="AF541" s="13" t="s">
        <v>41</v>
      </c>
      <c r="AG541" s="13" t="s">
        <v>41</v>
      </c>
      <c r="AH541" s="13" t="s">
        <v>41</v>
      </c>
      <c r="AI541" s="13"/>
      <c r="AJ541" s="13"/>
      <c r="AK541" s="13" t="s">
        <v>41</v>
      </c>
      <c r="AL541" s="13"/>
      <c r="AM541" s="13"/>
      <c r="AN541" s="13"/>
      <c r="AO541" s="13"/>
    </row>
    <row r="542" spans="1:41" ht="30">
      <c r="A542" s="2">
        <v>79245</v>
      </c>
      <c r="B542" s="2" t="s">
        <v>2065</v>
      </c>
      <c r="C542" s="2" t="s">
        <v>65</v>
      </c>
      <c r="D542" s="14" t="s">
        <v>66</v>
      </c>
      <c r="E542" s="5" t="s">
        <v>67</v>
      </c>
      <c r="F542" s="2" t="s">
        <v>2068</v>
      </c>
      <c r="G542" s="2" t="s">
        <v>2069</v>
      </c>
      <c r="H542" s="10" t="s">
        <v>70</v>
      </c>
      <c r="I542" s="5" t="s">
        <v>2067</v>
      </c>
      <c r="J542" s="2" t="s">
        <v>142</v>
      </c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 t="s">
        <v>41</v>
      </c>
      <c r="AG542" s="13"/>
      <c r="AH542" s="13"/>
      <c r="AI542" s="13"/>
      <c r="AJ542" s="13"/>
      <c r="AK542" s="13"/>
      <c r="AL542" s="13"/>
      <c r="AM542" s="13"/>
      <c r="AN542" s="13"/>
      <c r="AO542" s="13"/>
    </row>
    <row r="543" spans="1:41">
      <c r="A543" s="2">
        <v>41264</v>
      </c>
      <c r="B543" s="2" t="s">
        <v>2073</v>
      </c>
      <c r="C543" s="2" t="s">
        <v>2074</v>
      </c>
      <c r="D543" s="14"/>
      <c r="E543" s="5"/>
      <c r="F543" s="5" t="s">
        <v>2075</v>
      </c>
      <c r="G543" s="2" t="s">
        <v>2076</v>
      </c>
      <c r="H543" s="2" t="s">
        <v>2077</v>
      </c>
      <c r="I543" s="2" t="s">
        <v>285</v>
      </c>
      <c r="J543" s="2" t="s">
        <v>284</v>
      </c>
      <c r="L543" s="13"/>
      <c r="M543" s="13"/>
      <c r="N543" s="13" t="s">
        <v>41</v>
      </c>
      <c r="O543" s="13"/>
      <c r="P543" s="13"/>
      <c r="Q543" s="13"/>
      <c r="R543" s="13"/>
      <c r="S543" s="13"/>
      <c r="T543" s="13"/>
      <c r="U543" s="13" t="s">
        <v>41</v>
      </c>
      <c r="V543" s="13" t="s">
        <v>41</v>
      </c>
      <c r="W543" s="13" t="s">
        <v>41</v>
      </c>
      <c r="X543" s="13"/>
      <c r="Y543" s="13"/>
      <c r="Z543" s="13"/>
      <c r="AA543" s="13"/>
      <c r="AB543" s="13"/>
      <c r="AC543" s="13"/>
      <c r="AD543" s="13"/>
      <c r="AE543" s="13"/>
      <c r="AF543" s="13" t="s">
        <v>41</v>
      </c>
      <c r="AG543" s="13" t="s">
        <v>41</v>
      </c>
      <c r="AH543" s="13" t="s">
        <v>41</v>
      </c>
      <c r="AI543" s="13"/>
      <c r="AJ543" s="13"/>
      <c r="AK543" s="13"/>
      <c r="AL543" s="13"/>
      <c r="AM543" s="13"/>
      <c r="AN543" s="13" t="s">
        <v>41</v>
      </c>
      <c r="AO543" s="13"/>
    </row>
    <row r="544" spans="1:41" ht="20">
      <c r="A544" s="2">
        <v>23876</v>
      </c>
      <c r="B544" s="5" t="s">
        <v>2078</v>
      </c>
      <c r="C544" s="2" t="s">
        <v>2079</v>
      </c>
      <c r="D544" s="14"/>
      <c r="E544" s="5"/>
      <c r="F544" s="5" t="s">
        <v>2080</v>
      </c>
      <c r="G544" s="5" t="s">
        <v>2081</v>
      </c>
      <c r="H544" s="5" t="s">
        <v>2082</v>
      </c>
      <c r="I544" s="5" t="s">
        <v>2083</v>
      </c>
      <c r="J544" s="5" t="s">
        <v>224</v>
      </c>
      <c r="L544" s="13"/>
      <c r="M544" s="13"/>
      <c r="N544" s="13" t="s">
        <v>41</v>
      </c>
      <c r="O544" s="13"/>
      <c r="P544" s="13"/>
      <c r="Q544" s="13"/>
      <c r="R544" s="13"/>
      <c r="S544" s="13"/>
      <c r="T544" s="13"/>
      <c r="U544" s="13"/>
      <c r="V544" s="13" t="s">
        <v>41</v>
      </c>
      <c r="W544" s="13"/>
      <c r="X544" s="13"/>
      <c r="Y544" s="13"/>
      <c r="Z544" s="13"/>
      <c r="AA544" s="13"/>
      <c r="AB544" s="13"/>
      <c r="AC544" s="13"/>
      <c r="AD544" s="13"/>
      <c r="AE544" s="13"/>
      <c r="AF544" s="13" t="s">
        <v>41</v>
      </c>
      <c r="AG544" s="13" t="s">
        <v>41</v>
      </c>
      <c r="AH544" s="13"/>
      <c r="AI544" s="13"/>
      <c r="AJ544" s="13"/>
      <c r="AK544" s="13"/>
      <c r="AL544" s="13"/>
      <c r="AM544" s="13"/>
      <c r="AN544" s="13"/>
      <c r="AO544" s="13"/>
    </row>
    <row r="545" spans="1:41" ht="30">
      <c r="A545" s="2">
        <v>48070</v>
      </c>
      <c r="B545" s="2" t="s">
        <v>2084</v>
      </c>
      <c r="C545" s="2" t="s">
        <v>2089</v>
      </c>
      <c r="D545" s="14"/>
      <c r="E545" s="5"/>
      <c r="F545" s="5" t="s">
        <v>2085</v>
      </c>
      <c r="G545" s="2" t="s">
        <v>2086</v>
      </c>
      <c r="H545" s="2" t="s">
        <v>2090</v>
      </c>
      <c r="I545" s="2" t="s">
        <v>2088</v>
      </c>
      <c r="J545" s="2" t="s">
        <v>399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 t="s">
        <v>41</v>
      </c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</row>
    <row r="546" spans="1:41" ht="50">
      <c r="A546" s="2">
        <v>48566</v>
      </c>
      <c r="B546" s="2" t="s">
        <v>2084</v>
      </c>
      <c r="C546" s="2" t="s">
        <v>2089</v>
      </c>
      <c r="D546" s="14"/>
      <c r="E546" s="5" t="s">
        <v>2091</v>
      </c>
      <c r="F546" s="5" t="s">
        <v>2085</v>
      </c>
      <c r="G546" s="2" t="s">
        <v>2092</v>
      </c>
      <c r="H546" s="11" t="s">
        <v>2093</v>
      </c>
      <c r="I546" s="2" t="s">
        <v>2088</v>
      </c>
      <c r="J546" s="2" t="s">
        <v>399</v>
      </c>
      <c r="L546" s="13"/>
      <c r="M546" s="13" t="s">
        <v>41</v>
      </c>
      <c r="N546" s="13" t="s">
        <v>41</v>
      </c>
      <c r="O546" s="13" t="s">
        <v>41</v>
      </c>
      <c r="P546" s="13"/>
      <c r="Q546" s="13"/>
      <c r="R546" s="13"/>
      <c r="S546" s="13"/>
      <c r="T546" s="13"/>
      <c r="U546" s="13" t="s">
        <v>41</v>
      </c>
      <c r="V546" s="13" t="s">
        <v>41</v>
      </c>
      <c r="W546" s="13"/>
      <c r="X546" s="13"/>
      <c r="Y546" s="13"/>
      <c r="Z546" s="13" t="s">
        <v>41</v>
      </c>
      <c r="AA546" s="13" t="s">
        <v>41</v>
      </c>
      <c r="AB546" s="13"/>
      <c r="AC546" s="13"/>
      <c r="AD546" s="13"/>
      <c r="AE546" s="13"/>
      <c r="AF546" s="13" t="s">
        <v>41</v>
      </c>
      <c r="AG546" s="13" t="s">
        <v>41</v>
      </c>
      <c r="AH546" s="13" t="s">
        <v>41</v>
      </c>
      <c r="AI546" s="13"/>
      <c r="AJ546" s="13"/>
      <c r="AK546" s="13" t="s">
        <v>41</v>
      </c>
      <c r="AL546" s="13"/>
      <c r="AM546" s="13"/>
      <c r="AN546" s="13"/>
      <c r="AO546" s="13"/>
    </row>
    <row r="547" spans="1:41" ht="40">
      <c r="A547" s="2">
        <v>70409</v>
      </c>
      <c r="B547" s="2" t="s">
        <v>2084</v>
      </c>
      <c r="C547" s="2" t="s">
        <v>85</v>
      </c>
      <c r="D547" s="14" t="s">
        <v>438</v>
      </c>
      <c r="E547" s="5"/>
      <c r="F547" s="5" t="s">
        <v>2085</v>
      </c>
      <c r="G547" s="2" t="s">
        <v>2086</v>
      </c>
      <c r="H547" s="11" t="s">
        <v>2087</v>
      </c>
      <c r="I547" s="2" t="s">
        <v>2088</v>
      </c>
      <c r="J547" s="2" t="s">
        <v>399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 t="s">
        <v>41</v>
      </c>
      <c r="AJ547" s="13" t="s">
        <v>41</v>
      </c>
      <c r="AK547" s="13"/>
      <c r="AL547" s="13"/>
      <c r="AM547" s="13"/>
      <c r="AN547" s="13"/>
      <c r="AO547" s="13"/>
    </row>
    <row r="548" spans="1:41" ht="30">
      <c r="A548" s="2">
        <v>76669</v>
      </c>
      <c r="B548" s="2" t="s">
        <v>2094</v>
      </c>
      <c r="C548" s="2" t="s">
        <v>2100</v>
      </c>
      <c r="D548" s="14"/>
      <c r="E548" s="5"/>
      <c r="F548" s="5" t="s">
        <v>2099</v>
      </c>
      <c r="G548" s="2" t="s">
        <v>2101</v>
      </c>
      <c r="H548" s="2" t="s">
        <v>2102</v>
      </c>
      <c r="I548" s="2" t="s">
        <v>2096</v>
      </c>
      <c r="J548" s="2" t="s">
        <v>55</v>
      </c>
      <c r="L548" s="13"/>
      <c r="M548" s="13" t="s">
        <v>41</v>
      </c>
      <c r="N548" s="13" t="s">
        <v>41</v>
      </c>
      <c r="O548" s="13" t="s">
        <v>41</v>
      </c>
      <c r="P548" s="13" t="s">
        <v>41</v>
      </c>
      <c r="Q548" s="13"/>
      <c r="R548" s="13" t="s">
        <v>41</v>
      </c>
      <c r="S548" s="13" t="s">
        <v>41</v>
      </c>
      <c r="T548" s="13" t="s">
        <v>41</v>
      </c>
      <c r="U548" s="13" t="s">
        <v>41</v>
      </c>
      <c r="V548" s="13"/>
      <c r="W548" s="13" t="s">
        <v>41</v>
      </c>
      <c r="X548" s="13" t="s">
        <v>41</v>
      </c>
      <c r="Y548" s="13" t="s">
        <v>41</v>
      </c>
      <c r="Z548" s="13"/>
      <c r="AA548" s="13" t="s">
        <v>41</v>
      </c>
      <c r="AB548" s="13"/>
      <c r="AC548" s="13" t="s">
        <v>41</v>
      </c>
      <c r="AD548" s="13" t="s">
        <v>41</v>
      </c>
      <c r="AE548" s="13" t="s">
        <v>41</v>
      </c>
      <c r="AF548" s="13" t="s">
        <v>41</v>
      </c>
      <c r="AG548" s="13"/>
      <c r="AH548" s="13" t="s">
        <v>41</v>
      </c>
      <c r="AI548" s="13"/>
      <c r="AJ548" s="13"/>
      <c r="AK548" s="13" t="s">
        <v>41</v>
      </c>
      <c r="AL548" s="13"/>
      <c r="AM548" s="13"/>
      <c r="AN548" s="13"/>
      <c r="AO548" s="13"/>
    </row>
    <row r="549" spans="1:41">
      <c r="A549" s="2">
        <v>23923</v>
      </c>
      <c r="B549" s="2" t="s">
        <v>2094</v>
      </c>
      <c r="C549" s="2" t="s">
        <v>2097</v>
      </c>
      <c r="D549" s="14"/>
      <c r="E549" s="5"/>
      <c r="F549" s="5" t="s">
        <v>2095</v>
      </c>
      <c r="G549" s="2" t="s">
        <v>2098</v>
      </c>
      <c r="H549" s="11">
        <v>601992838</v>
      </c>
      <c r="I549" s="2" t="s">
        <v>2096</v>
      </c>
      <c r="J549" s="2" t="s">
        <v>55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 t="s">
        <v>41</v>
      </c>
      <c r="V549" s="13"/>
      <c r="W549" s="13"/>
      <c r="X549" s="13"/>
      <c r="Y549" s="13"/>
      <c r="Z549" s="13" t="s">
        <v>41</v>
      </c>
      <c r="AA549" s="13"/>
      <c r="AB549" s="13"/>
      <c r="AC549" s="13"/>
      <c r="AD549" s="13"/>
      <c r="AE549" s="13"/>
      <c r="AF549" s="13" t="s">
        <v>41</v>
      </c>
      <c r="AG549" s="13" t="s">
        <v>41</v>
      </c>
      <c r="AH549" s="13"/>
      <c r="AI549" s="13"/>
      <c r="AJ549" s="13"/>
      <c r="AK549" s="13" t="s">
        <v>41</v>
      </c>
      <c r="AL549" s="13"/>
      <c r="AM549" s="13"/>
      <c r="AN549" s="13"/>
      <c r="AO549" s="13"/>
    </row>
    <row r="550" spans="1:41" ht="30">
      <c r="A550" s="2">
        <v>24010</v>
      </c>
      <c r="B550" s="2" t="s">
        <v>2104</v>
      </c>
      <c r="C550" s="2" t="s">
        <v>2108</v>
      </c>
      <c r="D550" s="14"/>
      <c r="E550" s="5" t="s">
        <v>2109</v>
      </c>
      <c r="F550" s="5" t="s">
        <v>2110</v>
      </c>
      <c r="G550" s="2" t="s">
        <v>2111</v>
      </c>
      <c r="H550" s="2" t="s">
        <v>2112</v>
      </c>
      <c r="I550" s="2" t="s">
        <v>2113</v>
      </c>
      <c r="J550" s="2" t="s">
        <v>142</v>
      </c>
      <c r="L550" s="13" t="s">
        <v>41</v>
      </c>
      <c r="M550" s="13"/>
      <c r="N550" s="13" t="s">
        <v>41</v>
      </c>
      <c r="O550" s="13" t="s">
        <v>41</v>
      </c>
      <c r="P550" s="13"/>
      <c r="Q550" s="13"/>
      <c r="R550" s="13"/>
      <c r="S550" s="13" t="s">
        <v>41</v>
      </c>
      <c r="T550" s="13" t="s">
        <v>41</v>
      </c>
      <c r="U550" s="13" t="s">
        <v>41</v>
      </c>
      <c r="V550" s="13" t="s">
        <v>41</v>
      </c>
      <c r="W550" s="13" t="s">
        <v>41</v>
      </c>
      <c r="X550" s="13"/>
      <c r="Y550" s="13" t="s">
        <v>41</v>
      </c>
      <c r="Z550" s="13" t="s">
        <v>41</v>
      </c>
      <c r="AA550" s="13"/>
      <c r="AB550" s="13"/>
      <c r="AC550" s="13"/>
      <c r="AD550" s="13" t="s">
        <v>41</v>
      </c>
      <c r="AE550" s="13"/>
      <c r="AF550" s="13" t="s">
        <v>41</v>
      </c>
      <c r="AG550" s="13" t="s">
        <v>41</v>
      </c>
      <c r="AH550" s="13" t="s">
        <v>41</v>
      </c>
      <c r="AI550" s="13"/>
      <c r="AJ550" s="13" t="s">
        <v>41</v>
      </c>
      <c r="AK550" s="13" t="s">
        <v>41</v>
      </c>
      <c r="AL550" s="13"/>
      <c r="AM550" s="13"/>
      <c r="AN550" s="13"/>
      <c r="AO550" s="13"/>
    </row>
    <row r="551" spans="1:41">
      <c r="A551" s="2">
        <v>24011</v>
      </c>
      <c r="B551" s="2" t="s">
        <v>2104</v>
      </c>
      <c r="C551" s="2" t="s">
        <v>2108</v>
      </c>
      <c r="D551" s="14"/>
      <c r="E551" s="5"/>
      <c r="F551" s="5" t="s">
        <v>2110</v>
      </c>
      <c r="G551" s="2" t="s">
        <v>2114</v>
      </c>
      <c r="H551" s="2" t="s">
        <v>2115</v>
      </c>
      <c r="I551" s="2" t="s">
        <v>2113</v>
      </c>
      <c r="J551" s="2" t="s">
        <v>142</v>
      </c>
      <c r="L551" s="13" t="s">
        <v>41</v>
      </c>
      <c r="M551" s="13"/>
      <c r="N551" s="13" t="s">
        <v>41</v>
      </c>
      <c r="O551" s="13" t="s">
        <v>41</v>
      </c>
      <c r="P551" s="13"/>
      <c r="Q551" s="13"/>
      <c r="R551" s="13"/>
      <c r="S551" s="13" t="s">
        <v>41</v>
      </c>
      <c r="T551" s="13" t="s">
        <v>41</v>
      </c>
      <c r="U551" s="13" t="s">
        <v>41</v>
      </c>
      <c r="V551" s="13" t="s">
        <v>41</v>
      </c>
      <c r="W551" s="13" t="s">
        <v>41</v>
      </c>
      <c r="X551" s="13"/>
      <c r="Y551" s="13" t="s">
        <v>41</v>
      </c>
      <c r="Z551" s="13" t="s">
        <v>41</v>
      </c>
      <c r="AA551" s="13"/>
      <c r="AB551" s="13"/>
      <c r="AC551" s="13"/>
      <c r="AD551" s="13" t="s">
        <v>41</v>
      </c>
      <c r="AE551" s="13"/>
      <c r="AF551" s="13" t="s">
        <v>41</v>
      </c>
      <c r="AG551" s="13" t="s">
        <v>41</v>
      </c>
      <c r="AH551" s="13" t="s">
        <v>41</v>
      </c>
      <c r="AI551" s="13"/>
      <c r="AJ551" s="13"/>
      <c r="AK551" s="13" t="s">
        <v>41</v>
      </c>
      <c r="AL551" s="13"/>
      <c r="AM551" s="13"/>
      <c r="AN551" s="13" t="s">
        <v>41</v>
      </c>
      <c r="AO551" s="13"/>
    </row>
    <row r="552" spans="1:41" ht="30">
      <c r="A552" s="2">
        <v>79246</v>
      </c>
      <c r="B552" s="2" t="s">
        <v>2104</v>
      </c>
      <c r="C552" s="2" t="s">
        <v>65</v>
      </c>
      <c r="D552" s="14" t="s">
        <v>66</v>
      </c>
      <c r="E552" s="5" t="s">
        <v>67</v>
      </c>
      <c r="F552" s="2" t="s">
        <v>2105</v>
      </c>
      <c r="G552" s="2" t="s">
        <v>2106</v>
      </c>
      <c r="H552" s="10" t="s">
        <v>70</v>
      </c>
      <c r="I552" s="2" t="s">
        <v>2107</v>
      </c>
      <c r="J552" s="2" t="s">
        <v>142</v>
      </c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 t="s">
        <v>41</v>
      </c>
      <c r="AG552" s="13"/>
      <c r="AH552" s="13"/>
      <c r="AI552" s="13"/>
      <c r="AJ552" s="13"/>
      <c r="AK552" s="13"/>
      <c r="AL552" s="13"/>
      <c r="AM552" s="13"/>
      <c r="AN552" s="13"/>
      <c r="AO552" s="13"/>
    </row>
    <row r="553" spans="1:41" ht="50">
      <c r="A553" s="2">
        <v>77495</v>
      </c>
      <c r="B553" s="18" t="s">
        <v>2116</v>
      </c>
      <c r="C553" s="2" t="s">
        <v>158</v>
      </c>
      <c r="D553" s="14" t="s">
        <v>81</v>
      </c>
      <c r="E553" s="5" t="s">
        <v>159</v>
      </c>
      <c r="F553" s="7" t="s">
        <v>2122</v>
      </c>
      <c r="G553" s="18" t="s">
        <v>2119</v>
      </c>
      <c r="H553" s="18" t="s">
        <v>2123</v>
      </c>
      <c r="I553" s="18" t="s">
        <v>2121</v>
      </c>
      <c r="J553" s="18" t="s">
        <v>137</v>
      </c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 t="s">
        <v>41</v>
      </c>
      <c r="AG553" s="13"/>
      <c r="AH553" s="13"/>
      <c r="AI553" s="13"/>
      <c r="AJ553" s="13"/>
      <c r="AK553" s="13"/>
      <c r="AL553" s="13"/>
      <c r="AM553" s="13"/>
      <c r="AN553" s="13"/>
      <c r="AO553" s="13"/>
    </row>
    <row r="554" spans="1:41" ht="40">
      <c r="A554" s="2">
        <v>77943</v>
      </c>
      <c r="B554" s="2" t="s">
        <v>2116</v>
      </c>
      <c r="C554" s="2" t="s">
        <v>2117</v>
      </c>
      <c r="D554" s="14"/>
      <c r="E554" s="5"/>
      <c r="F554" s="5" t="s">
        <v>2118</v>
      </c>
      <c r="G554" s="2" t="s">
        <v>2119</v>
      </c>
      <c r="H554" s="2" t="s">
        <v>2120</v>
      </c>
      <c r="I554" s="2" t="s">
        <v>2121</v>
      </c>
      <c r="J554" s="2" t="s">
        <v>137</v>
      </c>
      <c r="L554" s="13"/>
      <c r="M554" s="13" t="s">
        <v>41</v>
      </c>
      <c r="N554" s="13" t="s">
        <v>41</v>
      </c>
      <c r="O554" s="13"/>
      <c r="P554" s="13" t="s">
        <v>41</v>
      </c>
      <c r="Q554" s="13" t="s">
        <v>41</v>
      </c>
      <c r="R554" s="13" t="s">
        <v>41</v>
      </c>
      <c r="S554" s="13" t="s">
        <v>41</v>
      </c>
      <c r="T554" s="13" t="s">
        <v>41</v>
      </c>
      <c r="U554" s="13" t="s">
        <v>41</v>
      </c>
      <c r="V554" s="13" t="s">
        <v>41</v>
      </c>
      <c r="W554" s="13" t="s">
        <v>41</v>
      </c>
      <c r="X554" s="13"/>
      <c r="Y554" s="13"/>
      <c r="Z554" s="13" t="s">
        <v>41</v>
      </c>
      <c r="AA554" s="13" t="s">
        <v>41</v>
      </c>
      <c r="AB554" s="13"/>
      <c r="AC554" s="13"/>
      <c r="AD554" s="13" t="s">
        <v>41</v>
      </c>
      <c r="AE554" s="13" t="s">
        <v>41</v>
      </c>
      <c r="AF554" s="13" t="s">
        <v>41</v>
      </c>
      <c r="AG554" s="13" t="s">
        <v>41</v>
      </c>
      <c r="AH554" s="13" t="s">
        <v>41</v>
      </c>
      <c r="AI554" s="13"/>
      <c r="AJ554" s="13"/>
      <c r="AK554" s="13" t="s">
        <v>41</v>
      </c>
      <c r="AL554" s="13" t="s">
        <v>41</v>
      </c>
      <c r="AM554" s="13"/>
      <c r="AN554" s="13" t="s">
        <v>41</v>
      </c>
      <c r="AO554" s="13" t="s">
        <v>41</v>
      </c>
    </row>
    <row r="555" spans="1:41">
      <c r="A555" s="2">
        <v>54109</v>
      </c>
      <c r="B555" s="2" t="s">
        <v>2124</v>
      </c>
      <c r="C555" s="2" t="s">
        <v>2125</v>
      </c>
      <c r="D555" s="14"/>
      <c r="E555" s="5"/>
      <c r="F555" s="5" t="s">
        <v>2126</v>
      </c>
      <c r="G555" s="2" t="s">
        <v>2127</v>
      </c>
      <c r="H555" s="2" t="s">
        <v>2128</v>
      </c>
      <c r="I555" s="2" t="s">
        <v>2129</v>
      </c>
      <c r="J555" s="2" t="s">
        <v>55</v>
      </c>
      <c r="L555" s="13"/>
      <c r="M555" s="13"/>
      <c r="N555" s="13" t="s">
        <v>41</v>
      </c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 t="s">
        <v>41</v>
      </c>
      <c r="AG555" s="13"/>
      <c r="AH555" s="13" t="s">
        <v>41</v>
      </c>
      <c r="AI555" s="13"/>
      <c r="AJ555" s="13"/>
      <c r="AK555" s="13" t="s">
        <v>41</v>
      </c>
      <c r="AL555" s="13"/>
      <c r="AM555" s="13"/>
      <c r="AN555" s="13"/>
      <c r="AO555" s="13"/>
    </row>
    <row r="556" spans="1:41">
      <c r="A556" s="2">
        <v>55694</v>
      </c>
      <c r="B556" s="2" t="s">
        <v>2132</v>
      </c>
      <c r="C556" s="2" t="s">
        <v>2133</v>
      </c>
      <c r="D556" s="14"/>
      <c r="E556" s="5"/>
      <c r="F556" s="5" t="s">
        <v>2134</v>
      </c>
      <c r="G556" s="2" t="s">
        <v>2135</v>
      </c>
      <c r="H556" s="11">
        <v>533702703</v>
      </c>
      <c r="I556" s="2" t="s">
        <v>215</v>
      </c>
      <c r="J556" s="2" t="s">
        <v>110</v>
      </c>
      <c r="L556" s="13" t="s">
        <v>41</v>
      </c>
      <c r="M556" s="13" t="s">
        <v>41</v>
      </c>
      <c r="N556" s="13" t="s">
        <v>41</v>
      </c>
      <c r="O556" s="13" t="s">
        <v>41</v>
      </c>
      <c r="P556" s="13" t="s">
        <v>41</v>
      </c>
      <c r="Q556" s="13" t="s">
        <v>41</v>
      </c>
      <c r="R556" s="13" t="s">
        <v>41</v>
      </c>
      <c r="S556" s="13" t="s">
        <v>41</v>
      </c>
      <c r="T556" s="13" t="s">
        <v>41</v>
      </c>
      <c r="U556" s="13" t="s">
        <v>41</v>
      </c>
      <c r="V556" s="13" t="s">
        <v>41</v>
      </c>
      <c r="W556" s="13" t="s">
        <v>41</v>
      </c>
      <c r="X556" s="13"/>
      <c r="Y556" s="13" t="s">
        <v>41</v>
      </c>
      <c r="Z556" s="13" t="s">
        <v>41</v>
      </c>
      <c r="AA556" s="13"/>
      <c r="AB556" s="13"/>
      <c r="AC556" s="13"/>
      <c r="AD556" s="13"/>
      <c r="AE556" s="13" t="s">
        <v>41</v>
      </c>
      <c r="AF556" s="13" t="s">
        <v>41</v>
      </c>
      <c r="AG556" s="13"/>
      <c r="AH556" s="13" t="s">
        <v>41</v>
      </c>
      <c r="AI556" s="13"/>
      <c r="AJ556" s="13"/>
      <c r="AK556" s="13" t="s">
        <v>41</v>
      </c>
      <c r="AL556" s="13"/>
      <c r="AM556" s="13"/>
      <c r="AN556" s="13"/>
      <c r="AO556" s="13"/>
    </row>
    <row r="557" spans="1:41" ht="30">
      <c r="A557" s="2">
        <v>78541</v>
      </c>
      <c r="B557" s="5" t="s">
        <v>2136</v>
      </c>
      <c r="C557" s="2" t="s">
        <v>5044</v>
      </c>
      <c r="D557" s="14" t="s">
        <v>117</v>
      </c>
      <c r="E557" s="5"/>
      <c r="F557" s="5" t="s">
        <v>2139</v>
      </c>
      <c r="G557" s="5" t="s">
        <v>5127</v>
      </c>
      <c r="H557" s="5">
        <v>601393212</v>
      </c>
      <c r="I557" s="5" t="s">
        <v>2136</v>
      </c>
      <c r="J557" s="5" t="s">
        <v>90</v>
      </c>
      <c r="L557" s="13"/>
      <c r="M557" s="13"/>
      <c r="N557" s="13"/>
      <c r="O557" s="13"/>
      <c r="P557" s="13"/>
      <c r="Q557" s="13"/>
      <c r="R557" s="13"/>
      <c r="S557" s="13" t="s">
        <v>41</v>
      </c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 t="s">
        <v>41</v>
      </c>
      <c r="AI557" s="13"/>
      <c r="AJ557" s="13"/>
      <c r="AK557" s="13"/>
      <c r="AL557" s="13"/>
      <c r="AM557" s="13"/>
      <c r="AN557" s="13"/>
      <c r="AO557" s="13"/>
    </row>
    <row r="558" spans="1:41" ht="60">
      <c r="A558" s="2">
        <v>75409</v>
      </c>
      <c r="B558" s="2" t="s">
        <v>2136</v>
      </c>
      <c r="C558" s="2" t="s">
        <v>2145</v>
      </c>
      <c r="D558" s="14" t="s">
        <v>359</v>
      </c>
      <c r="E558" s="5" t="s">
        <v>2146</v>
      </c>
      <c r="F558" s="5" t="s">
        <v>2139</v>
      </c>
      <c r="G558" s="2" t="s">
        <v>2147</v>
      </c>
      <c r="H558" s="2" t="s">
        <v>2148</v>
      </c>
      <c r="I558" s="5" t="s">
        <v>2136</v>
      </c>
      <c r="J558" s="5" t="s">
        <v>90</v>
      </c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 t="s">
        <v>41</v>
      </c>
      <c r="AK558" s="13"/>
      <c r="AL558" s="13"/>
      <c r="AM558" s="13"/>
      <c r="AN558" s="13"/>
      <c r="AO558" s="13"/>
    </row>
    <row r="559" spans="1:41" ht="40">
      <c r="A559" s="2">
        <v>79346</v>
      </c>
      <c r="B559" s="2" t="s">
        <v>2136</v>
      </c>
      <c r="C559" s="2" t="s">
        <v>2141</v>
      </c>
      <c r="D559" s="14" t="s">
        <v>669</v>
      </c>
      <c r="E559" s="5"/>
      <c r="F559" s="5" t="s">
        <v>2139</v>
      </c>
      <c r="G559" s="2" t="s">
        <v>2142</v>
      </c>
      <c r="H559" s="11">
        <v>601344043</v>
      </c>
      <c r="I559" s="2" t="s">
        <v>2136</v>
      </c>
      <c r="J559" s="2" t="s">
        <v>90</v>
      </c>
      <c r="L559" s="13"/>
      <c r="M559" s="13"/>
      <c r="N559" s="13"/>
      <c r="O559" s="13"/>
      <c r="P559" s="13"/>
      <c r="Q559" s="13"/>
      <c r="R559" s="13"/>
      <c r="S559" s="13" t="s">
        <v>41</v>
      </c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 t="s">
        <v>41</v>
      </c>
      <c r="AI559" s="13"/>
      <c r="AJ559" s="13"/>
      <c r="AK559" s="13"/>
      <c r="AL559" s="13"/>
      <c r="AM559" s="13"/>
      <c r="AN559" s="13"/>
      <c r="AO559" s="13"/>
    </row>
    <row r="560" spans="1:41" ht="50">
      <c r="A560" s="2">
        <v>21097</v>
      </c>
      <c r="B560" s="5" t="s">
        <v>2136</v>
      </c>
      <c r="C560" s="2" t="s">
        <v>2138</v>
      </c>
      <c r="D560" s="14"/>
      <c r="E560" s="5"/>
      <c r="F560" s="5" t="s">
        <v>2139</v>
      </c>
      <c r="G560" s="5" t="s">
        <v>2140</v>
      </c>
      <c r="H560" s="5" t="s">
        <v>5175</v>
      </c>
      <c r="I560" s="5" t="s">
        <v>2136</v>
      </c>
      <c r="J560" s="5" t="s">
        <v>90</v>
      </c>
      <c r="L560" s="13"/>
      <c r="M560" s="13"/>
      <c r="N560" s="13" t="s">
        <v>41</v>
      </c>
      <c r="O560" s="13"/>
      <c r="P560" s="13"/>
      <c r="Q560" s="13"/>
      <c r="R560" s="13"/>
      <c r="S560" s="13"/>
      <c r="T560" s="13"/>
      <c r="U560" s="13" t="s">
        <v>41</v>
      </c>
      <c r="V560" s="13" t="s">
        <v>41</v>
      </c>
      <c r="W560" s="13" t="s">
        <v>41</v>
      </c>
      <c r="X560" s="13"/>
      <c r="Y560" s="13" t="s">
        <v>41</v>
      </c>
      <c r="Z560" s="13"/>
      <c r="AA560" s="13"/>
      <c r="AB560" s="13"/>
      <c r="AC560" s="13" t="s">
        <v>41</v>
      </c>
      <c r="AD560" s="13"/>
      <c r="AE560" s="13"/>
      <c r="AF560" s="13" t="s">
        <v>41</v>
      </c>
      <c r="AG560" s="13" t="s">
        <v>41</v>
      </c>
      <c r="AH560" s="13" t="s">
        <v>41</v>
      </c>
      <c r="AI560" s="13"/>
      <c r="AJ560" s="13"/>
      <c r="AK560" s="13" t="s">
        <v>41</v>
      </c>
      <c r="AL560" s="13"/>
      <c r="AM560" s="13"/>
      <c r="AN560" s="13" t="s">
        <v>41</v>
      </c>
      <c r="AO560" s="13"/>
    </row>
    <row r="561" spans="1:41">
      <c r="A561" s="2">
        <v>78782</v>
      </c>
      <c r="B561" s="2" t="s">
        <v>2149</v>
      </c>
      <c r="C561" s="2" t="s">
        <v>2150</v>
      </c>
      <c r="D561" s="14"/>
      <c r="E561" s="5"/>
      <c r="F561" s="7" t="s">
        <v>2137</v>
      </c>
      <c r="G561" s="7" t="s">
        <v>2151</v>
      </c>
      <c r="H561" s="19">
        <v>577491000</v>
      </c>
      <c r="I561" s="2" t="s">
        <v>2136</v>
      </c>
      <c r="J561" s="2" t="s">
        <v>90</v>
      </c>
      <c r="L561" s="13" t="s">
        <v>41</v>
      </c>
      <c r="M561" s="13" t="s">
        <v>41</v>
      </c>
      <c r="N561" s="13" t="s">
        <v>41</v>
      </c>
      <c r="O561" s="13"/>
      <c r="P561" s="13"/>
      <c r="Q561" s="13"/>
      <c r="R561" s="13"/>
      <c r="S561" s="13"/>
      <c r="T561" s="13"/>
      <c r="U561" s="13" t="s">
        <v>41</v>
      </c>
      <c r="V561" s="13" t="s">
        <v>41</v>
      </c>
      <c r="W561" s="13"/>
      <c r="X561" s="13"/>
      <c r="Y561" s="13" t="s">
        <v>41</v>
      </c>
      <c r="Z561" s="13"/>
      <c r="AA561" s="13"/>
      <c r="AB561" s="13"/>
      <c r="AC561" s="13" t="s">
        <v>41</v>
      </c>
      <c r="AD561" s="13"/>
      <c r="AE561" s="13" t="s">
        <v>41</v>
      </c>
      <c r="AF561" s="13" t="s">
        <v>41</v>
      </c>
      <c r="AG561" s="13"/>
      <c r="AH561" s="13" t="s">
        <v>41</v>
      </c>
      <c r="AI561" s="13"/>
      <c r="AJ561" s="13"/>
      <c r="AK561" s="13"/>
      <c r="AL561" s="13"/>
      <c r="AM561" s="13"/>
      <c r="AN561" s="13"/>
      <c r="AO561" s="13"/>
    </row>
    <row r="562" spans="1:41" ht="30">
      <c r="A562" s="2">
        <v>65817</v>
      </c>
      <c r="B562" s="2" t="s">
        <v>2152</v>
      </c>
      <c r="C562" s="2" t="s">
        <v>2156</v>
      </c>
      <c r="D562" s="14" t="s">
        <v>136</v>
      </c>
      <c r="E562" s="5"/>
      <c r="F562" s="5" t="s">
        <v>2157</v>
      </c>
      <c r="G562" s="2" t="s">
        <v>88</v>
      </c>
      <c r="H562" s="2" t="s">
        <v>2158</v>
      </c>
      <c r="I562" s="2" t="s">
        <v>1105</v>
      </c>
      <c r="J562" s="2" t="s">
        <v>110</v>
      </c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 t="s">
        <v>41</v>
      </c>
    </row>
    <row r="563" spans="1:41">
      <c r="A563" s="2">
        <v>24321</v>
      </c>
      <c r="B563" s="2" t="s">
        <v>2152</v>
      </c>
      <c r="C563" s="2" t="s">
        <v>144</v>
      </c>
      <c r="D563" s="14"/>
      <c r="E563" s="5"/>
      <c r="F563" s="5" t="s">
        <v>2153</v>
      </c>
      <c r="G563" s="2" t="s">
        <v>2154</v>
      </c>
      <c r="H563" s="2" t="s">
        <v>2155</v>
      </c>
      <c r="I563" s="2" t="s">
        <v>1105</v>
      </c>
      <c r="J563" s="2" t="s">
        <v>110</v>
      </c>
      <c r="L563" s="13" t="s">
        <v>41</v>
      </c>
      <c r="M563" s="13" t="s">
        <v>41</v>
      </c>
      <c r="N563" s="13" t="s">
        <v>41</v>
      </c>
      <c r="O563" s="13" t="s">
        <v>41</v>
      </c>
      <c r="P563" s="13" t="s">
        <v>41</v>
      </c>
      <c r="Q563" s="13" t="s">
        <v>41</v>
      </c>
      <c r="R563" s="13"/>
      <c r="S563" s="13" t="s">
        <v>41</v>
      </c>
      <c r="T563" s="13" t="s">
        <v>41</v>
      </c>
      <c r="U563" s="13" t="s">
        <v>41</v>
      </c>
      <c r="V563" s="13" t="s">
        <v>41</v>
      </c>
      <c r="W563" s="13" t="s">
        <v>41</v>
      </c>
      <c r="X563" s="13"/>
      <c r="Y563" s="13" t="s">
        <v>41</v>
      </c>
      <c r="Z563" s="13" t="s">
        <v>41</v>
      </c>
      <c r="AA563" s="13"/>
      <c r="AB563" s="13" t="s">
        <v>41</v>
      </c>
      <c r="AC563" s="13"/>
      <c r="AD563" s="13"/>
      <c r="AE563" s="13"/>
      <c r="AF563" s="13" t="s">
        <v>41</v>
      </c>
      <c r="AG563" s="13" t="s">
        <v>41</v>
      </c>
      <c r="AH563" s="13" t="s">
        <v>41</v>
      </c>
      <c r="AI563" s="13"/>
      <c r="AJ563" s="13"/>
      <c r="AK563" s="13" t="s">
        <v>41</v>
      </c>
      <c r="AL563" s="13"/>
      <c r="AM563" s="13"/>
      <c r="AN563" s="13" t="s">
        <v>41</v>
      </c>
      <c r="AO563" s="13"/>
    </row>
    <row r="564" spans="1:41" ht="30">
      <c r="A564" s="2">
        <v>78788</v>
      </c>
      <c r="B564" s="7" t="s">
        <v>2159</v>
      </c>
      <c r="C564" s="2" t="s">
        <v>2168</v>
      </c>
      <c r="D564" s="14"/>
      <c r="E564" s="5"/>
      <c r="F564" s="7" t="s">
        <v>2160</v>
      </c>
      <c r="G564" s="7" t="s">
        <v>2169</v>
      </c>
      <c r="H564" s="19">
        <v>887321032</v>
      </c>
      <c r="I564" s="7" t="s">
        <v>2161</v>
      </c>
      <c r="J564" s="2" t="s">
        <v>55</v>
      </c>
      <c r="L564" s="13"/>
      <c r="M564" s="13"/>
      <c r="N564" s="13"/>
      <c r="O564" s="13"/>
      <c r="P564" s="13"/>
      <c r="Q564" s="13"/>
      <c r="R564" s="13"/>
      <c r="S564" s="13"/>
      <c r="T564" s="13"/>
      <c r="U564" s="13" t="s">
        <v>41</v>
      </c>
      <c r="V564" s="13" t="s">
        <v>41</v>
      </c>
      <c r="W564" s="13" t="s">
        <v>41</v>
      </c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 t="s">
        <v>41</v>
      </c>
      <c r="AL564" s="13"/>
      <c r="AM564" s="13"/>
      <c r="AN564" s="13"/>
      <c r="AO564" s="13"/>
    </row>
    <row r="565" spans="1:41" ht="20">
      <c r="A565" s="2">
        <v>23770</v>
      </c>
      <c r="B565" s="2" t="s">
        <v>2159</v>
      </c>
      <c r="C565" s="2" t="s">
        <v>2165</v>
      </c>
      <c r="D565" s="14"/>
      <c r="E565" s="5"/>
      <c r="F565" s="5" t="s">
        <v>2160</v>
      </c>
      <c r="G565" s="2" t="s">
        <v>2166</v>
      </c>
      <c r="H565" s="2" t="s">
        <v>2167</v>
      </c>
      <c r="I565" s="2" t="s">
        <v>2161</v>
      </c>
      <c r="J565" s="2" t="s">
        <v>55</v>
      </c>
      <c r="L565" s="13"/>
      <c r="M565" s="13" t="s">
        <v>41</v>
      </c>
      <c r="N565" s="13" t="s">
        <v>41</v>
      </c>
      <c r="O565" s="13"/>
      <c r="P565" s="13"/>
      <c r="Q565" s="13"/>
      <c r="R565" s="13"/>
      <c r="S565" s="13"/>
      <c r="T565" s="13"/>
      <c r="U565" s="13"/>
      <c r="V565" s="13"/>
      <c r="W565" s="13" t="s">
        <v>41</v>
      </c>
      <c r="X565" s="13"/>
      <c r="Y565" s="13"/>
      <c r="Z565" s="13"/>
      <c r="AA565" s="13"/>
      <c r="AB565" s="13"/>
      <c r="AC565" s="13" t="s">
        <v>41</v>
      </c>
      <c r="AD565" s="13"/>
      <c r="AE565" s="13"/>
      <c r="AF565" s="13" t="s">
        <v>41</v>
      </c>
      <c r="AG565" s="13" t="s">
        <v>41</v>
      </c>
      <c r="AH565" s="13" t="s">
        <v>41</v>
      </c>
      <c r="AI565" s="13"/>
      <c r="AJ565" s="13"/>
      <c r="AK565" s="13" t="s">
        <v>41</v>
      </c>
      <c r="AL565" s="13"/>
      <c r="AM565" s="13"/>
      <c r="AN565" s="13"/>
      <c r="AO565" s="13"/>
    </row>
    <row r="566" spans="1:41" ht="20">
      <c r="A566" s="2">
        <v>23945</v>
      </c>
      <c r="B566" s="2" t="s">
        <v>2159</v>
      </c>
      <c r="C566" s="2" t="s">
        <v>2162</v>
      </c>
      <c r="D566" s="14"/>
      <c r="E566" s="5"/>
      <c r="F566" s="5" t="s">
        <v>2160</v>
      </c>
      <c r="G566" s="2" t="s">
        <v>2163</v>
      </c>
      <c r="H566" s="2" t="s">
        <v>2164</v>
      </c>
      <c r="I566" s="2" t="s">
        <v>2161</v>
      </c>
      <c r="J566" s="2" t="s">
        <v>55</v>
      </c>
      <c r="L566" s="13"/>
      <c r="M566" s="13"/>
      <c r="N566" s="13" t="s">
        <v>41</v>
      </c>
      <c r="O566" s="13"/>
      <c r="P566" s="13"/>
      <c r="Q566" s="13"/>
      <c r="R566" s="13"/>
      <c r="S566" s="13"/>
      <c r="T566" s="13"/>
      <c r="U566" s="13"/>
      <c r="V566" s="13"/>
      <c r="W566" s="13" t="s">
        <v>41</v>
      </c>
      <c r="X566" s="13"/>
      <c r="Y566" s="13"/>
      <c r="Z566" s="13" t="s">
        <v>41</v>
      </c>
      <c r="AA566" s="13"/>
      <c r="AB566" s="13"/>
      <c r="AC566" s="13" t="s">
        <v>41</v>
      </c>
      <c r="AD566" s="13"/>
      <c r="AE566" s="13"/>
      <c r="AF566" s="13" t="s">
        <v>41</v>
      </c>
      <c r="AG566" s="13" t="s">
        <v>41</v>
      </c>
      <c r="AH566" s="13"/>
      <c r="AI566" s="13"/>
      <c r="AJ566" s="13"/>
      <c r="AK566" s="13" t="s">
        <v>41</v>
      </c>
      <c r="AL566" s="13" t="s">
        <v>41</v>
      </c>
      <c r="AM566" s="13" t="s">
        <v>41</v>
      </c>
      <c r="AN566" s="13"/>
      <c r="AO566" s="13"/>
    </row>
    <row r="567" spans="1:41" ht="50">
      <c r="A567" s="2">
        <v>66298</v>
      </c>
      <c r="B567" s="2" t="s">
        <v>2170</v>
      </c>
      <c r="C567" s="2" t="s">
        <v>2171</v>
      </c>
      <c r="D567" s="14"/>
      <c r="E567" s="5" t="s">
        <v>2172</v>
      </c>
      <c r="F567" s="5" t="s">
        <v>2173</v>
      </c>
      <c r="G567" s="2" t="s">
        <v>2174</v>
      </c>
      <c r="H567" s="2" t="s">
        <v>2175</v>
      </c>
      <c r="I567" s="2" t="s">
        <v>2176</v>
      </c>
      <c r="J567" s="2" t="s">
        <v>137</v>
      </c>
      <c r="L567" s="13" t="s">
        <v>41</v>
      </c>
      <c r="M567" s="13" t="s">
        <v>41</v>
      </c>
      <c r="N567" s="13"/>
      <c r="O567" s="13"/>
      <c r="P567" s="13"/>
      <c r="Q567" s="13" t="s">
        <v>41</v>
      </c>
      <c r="R567" s="13"/>
      <c r="S567" s="13" t="s">
        <v>41</v>
      </c>
      <c r="T567" s="13" t="s">
        <v>41</v>
      </c>
      <c r="U567" s="13"/>
      <c r="V567" s="13" t="s">
        <v>41</v>
      </c>
      <c r="W567" s="13"/>
      <c r="X567" s="13"/>
      <c r="Y567" s="13"/>
      <c r="Z567" s="13" t="s">
        <v>41</v>
      </c>
      <c r="AA567" s="13"/>
      <c r="AB567" s="13"/>
      <c r="AC567" s="13" t="s">
        <v>41</v>
      </c>
      <c r="AD567" s="13"/>
      <c r="AE567" s="13"/>
      <c r="AF567" s="13" t="s">
        <v>41</v>
      </c>
      <c r="AG567" s="13"/>
      <c r="AH567" s="13"/>
      <c r="AI567" s="13"/>
      <c r="AJ567" s="13"/>
      <c r="AK567" s="13"/>
      <c r="AL567" s="13"/>
      <c r="AM567" s="13"/>
      <c r="AN567" s="13"/>
      <c r="AO567" s="13"/>
    </row>
    <row r="568" spans="1:41" ht="40">
      <c r="A568" s="2">
        <v>71168</v>
      </c>
      <c r="B568" s="2" t="s">
        <v>2177</v>
      </c>
      <c r="C568" s="2" t="s">
        <v>2178</v>
      </c>
      <c r="D568" s="14"/>
      <c r="E568" s="5" t="s">
        <v>2179</v>
      </c>
      <c r="F568" s="5" t="s">
        <v>2180</v>
      </c>
      <c r="G568" s="2" t="s">
        <v>2181</v>
      </c>
      <c r="H568" s="2" t="s">
        <v>2182</v>
      </c>
      <c r="I568" s="2" t="s">
        <v>2183</v>
      </c>
      <c r="J568" s="2" t="s">
        <v>55</v>
      </c>
      <c r="L568" s="13"/>
      <c r="M568" s="13"/>
      <c r="N568" s="13" t="s">
        <v>41</v>
      </c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 t="s">
        <v>41</v>
      </c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</row>
    <row r="569" spans="1:41" ht="40">
      <c r="A569" s="2">
        <v>72449</v>
      </c>
      <c r="B569" s="5" t="s">
        <v>2184</v>
      </c>
      <c r="C569" s="2" t="s">
        <v>1888</v>
      </c>
      <c r="D569" s="14" t="s">
        <v>2195</v>
      </c>
      <c r="E569" s="5" t="s">
        <v>2196</v>
      </c>
      <c r="F569" s="5" t="s">
        <v>2186</v>
      </c>
      <c r="G569" s="5" t="s">
        <v>2197</v>
      </c>
      <c r="H569" s="5" t="s">
        <v>2198</v>
      </c>
      <c r="I569" s="5" t="s">
        <v>2189</v>
      </c>
      <c r="J569" s="5" t="s">
        <v>224</v>
      </c>
      <c r="L569" s="13"/>
      <c r="M569" s="13" t="s">
        <v>41</v>
      </c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 t="s">
        <v>41</v>
      </c>
      <c r="AF569" s="13"/>
      <c r="AG569" s="13"/>
      <c r="AH569" s="13" t="s">
        <v>41</v>
      </c>
      <c r="AI569" s="13"/>
      <c r="AJ569" s="13"/>
      <c r="AK569" s="13"/>
      <c r="AL569" s="13"/>
      <c r="AM569" s="13"/>
      <c r="AN569" s="13"/>
      <c r="AO569" s="13"/>
    </row>
    <row r="570" spans="1:41" ht="60">
      <c r="A570" s="2">
        <v>79068</v>
      </c>
      <c r="B570" s="5" t="s">
        <v>2184</v>
      </c>
      <c r="C570" s="2" t="s">
        <v>4995</v>
      </c>
      <c r="D570" s="14"/>
      <c r="E570" s="5" t="s">
        <v>2193</v>
      </c>
      <c r="F570" s="5" t="s">
        <v>2186</v>
      </c>
      <c r="G570" s="5" t="s">
        <v>1991</v>
      </c>
      <c r="H570" s="17" t="s">
        <v>2194</v>
      </c>
      <c r="I570" s="2" t="s">
        <v>2189</v>
      </c>
      <c r="J570" s="2" t="s">
        <v>224</v>
      </c>
      <c r="L570" s="13" t="s">
        <v>41</v>
      </c>
      <c r="M570" s="13" t="s">
        <v>41</v>
      </c>
      <c r="N570" s="13" t="s">
        <v>41</v>
      </c>
      <c r="O570" s="13" t="s">
        <v>41</v>
      </c>
      <c r="P570" s="13" t="s">
        <v>41</v>
      </c>
      <c r="Q570" s="13" t="s">
        <v>41</v>
      </c>
      <c r="R570" s="13"/>
      <c r="S570" s="13"/>
      <c r="T570" s="13" t="s">
        <v>41</v>
      </c>
      <c r="U570" s="13" t="s">
        <v>41</v>
      </c>
      <c r="V570" s="13" t="s">
        <v>41</v>
      </c>
      <c r="W570" s="13"/>
      <c r="X570" s="13"/>
      <c r="Y570" s="13" t="s">
        <v>41</v>
      </c>
      <c r="Z570" s="13"/>
      <c r="AA570" s="13" t="s">
        <v>41</v>
      </c>
      <c r="AB570" s="13"/>
      <c r="AC570" s="13" t="s">
        <v>41</v>
      </c>
      <c r="AD570" s="13" t="s">
        <v>41</v>
      </c>
      <c r="AE570" s="13" t="s">
        <v>41</v>
      </c>
      <c r="AF570" s="13"/>
      <c r="AG570" s="13"/>
      <c r="AH570" s="13" t="s">
        <v>41</v>
      </c>
      <c r="AI570" s="13"/>
      <c r="AJ570" s="13"/>
      <c r="AK570" s="13"/>
      <c r="AL570" s="13"/>
      <c r="AM570" s="13"/>
      <c r="AN570" s="13" t="s">
        <v>41</v>
      </c>
      <c r="AO570" s="13"/>
    </row>
    <row r="571" spans="1:41">
      <c r="A571" s="2">
        <v>23846</v>
      </c>
      <c r="B571" s="2" t="s">
        <v>2184</v>
      </c>
      <c r="C571" s="2" t="s">
        <v>2190</v>
      </c>
      <c r="D571" s="14"/>
      <c r="E571" s="5"/>
      <c r="F571" s="5" t="s">
        <v>2186</v>
      </c>
      <c r="G571" s="2" t="s">
        <v>2191</v>
      </c>
      <c r="H571" s="2" t="s">
        <v>2192</v>
      </c>
      <c r="I571" s="2" t="s">
        <v>2189</v>
      </c>
      <c r="J571" s="2" t="s">
        <v>224</v>
      </c>
      <c r="L571" s="13"/>
      <c r="M571" s="13" t="s">
        <v>41</v>
      </c>
      <c r="N571" s="13" t="s">
        <v>41</v>
      </c>
      <c r="O571" s="13" t="s">
        <v>41</v>
      </c>
      <c r="P571" s="13"/>
      <c r="Q571" s="13"/>
      <c r="R571" s="13"/>
      <c r="S571" s="13" t="s">
        <v>41</v>
      </c>
      <c r="T571" s="13"/>
      <c r="U571" s="13" t="s">
        <v>41</v>
      </c>
      <c r="V571" s="13"/>
      <c r="W571" s="13"/>
      <c r="X571" s="13"/>
      <c r="Y571" s="13"/>
      <c r="Z571" s="13" t="s">
        <v>41</v>
      </c>
      <c r="AA571" s="13"/>
      <c r="AB571" s="13"/>
      <c r="AC571" s="13"/>
      <c r="AD571" s="13"/>
      <c r="AE571" s="13"/>
      <c r="AF571" s="13" t="s">
        <v>41</v>
      </c>
      <c r="AG571" s="13" t="s">
        <v>41</v>
      </c>
      <c r="AH571" s="13" t="s">
        <v>41</v>
      </c>
      <c r="AI571" s="13"/>
      <c r="AJ571" s="13"/>
      <c r="AK571" s="13" t="s">
        <v>41</v>
      </c>
      <c r="AL571" s="13"/>
      <c r="AM571" s="13"/>
      <c r="AN571" s="13" t="s">
        <v>41</v>
      </c>
      <c r="AO571" s="13"/>
    </row>
    <row r="572" spans="1:41" ht="30">
      <c r="A572" s="2">
        <v>21075</v>
      </c>
      <c r="B572" s="5" t="s">
        <v>2184</v>
      </c>
      <c r="C572" s="2" t="s">
        <v>2185</v>
      </c>
      <c r="D572" s="14"/>
      <c r="E572" s="5"/>
      <c r="F572" s="5" t="s">
        <v>2186</v>
      </c>
      <c r="G572" s="5" t="s">
        <v>2187</v>
      </c>
      <c r="H572" s="5" t="s">
        <v>2188</v>
      </c>
      <c r="I572" s="5" t="s">
        <v>2189</v>
      </c>
      <c r="J572" s="5" t="s">
        <v>224</v>
      </c>
      <c r="L572" s="13"/>
      <c r="M572" s="13" t="s">
        <v>41</v>
      </c>
      <c r="N572" s="13" t="s">
        <v>41</v>
      </c>
      <c r="O572" s="13" t="s">
        <v>41</v>
      </c>
      <c r="P572" s="13"/>
      <c r="Q572" s="13"/>
      <c r="R572" s="13"/>
      <c r="S572" s="13"/>
      <c r="T572" s="13"/>
      <c r="U572" s="13" t="s">
        <v>41</v>
      </c>
      <c r="V572" s="13" t="s">
        <v>41</v>
      </c>
      <c r="W572" s="13" t="s">
        <v>41</v>
      </c>
      <c r="X572" s="13"/>
      <c r="Y572" s="13"/>
      <c r="Z572" s="13"/>
      <c r="AA572" s="13"/>
      <c r="AB572" s="13"/>
      <c r="AC572" s="13"/>
      <c r="AD572" s="13"/>
      <c r="AE572" s="13"/>
      <c r="AF572" s="13" t="s">
        <v>41</v>
      </c>
      <c r="AG572" s="13" t="s">
        <v>41</v>
      </c>
      <c r="AH572" s="13" t="s">
        <v>41</v>
      </c>
      <c r="AI572" s="13"/>
      <c r="AJ572" s="13"/>
      <c r="AK572" s="13" t="s">
        <v>41</v>
      </c>
      <c r="AL572" s="13"/>
      <c r="AM572" s="13"/>
      <c r="AN572" s="13"/>
      <c r="AO572" s="13"/>
    </row>
    <row r="573" spans="1:41" ht="40">
      <c r="A573" s="2">
        <v>77641</v>
      </c>
      <c r="B573" s="2" t="s">
        <v>2203</v>
      </c>
      <c r="C573" s="2" t="s">
        <v>2206</v>
      </c>
      <c r="D573" s="14" t="s">
        <v>2207</v>
      </c>
      <c r="E573" s="5"/>
      <c r="F573" s="5" t="s">
        <v>2208</v>
      </c>
      <c r="G573" s="2" t="s">
        <v>2209</v>
      </c>
      <c r="H573" s="2" t="s">
        <v>2205</v>
      </c>
      <c r="I573" s="2" t="s">
        <v>330</v>
      </c>
      <c r="J573" s="2" t="s">
        <v>224</v>
      </c>
      <c r="L573" s="13"/>
      <c r="M573" s="13"/>
      <c r="N573" s="13" t="s">
        <v>41</v>
      </c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 t="s">
        <v>41</v>
      </c>
      <c r="AI573" s="13"/>
      <c r="AJ573" s="13"/>
      <c r="AK573" s="13"/>
      <c r="AL573" s="13"/>
      <c r="AM573" s="13"/>
      <c r="AN573" s="13"/>
      <c r="AO573" s="13"/>
    </row>
    <row r="574" spans="1:41" ht="60">
      <c r="A574" s="2">
        <v>77995</v>
      </c>
      <c r="B574" s="5" t="s">
        <v>2211</v>
      </c>
      <c r="C574" s="2" t="s">
        <v>1475</v>
      </c>
      <c r="D574" s="14"/>
      <c r="E574" s="5" t="s">
        <v>2212</v>
      </c>
      <c r="F574" s="5" t="s">
        <v>2213</v>
      </c>
      <c r="G574" s="2" t="s">
        <v>2214</v>
      </c>
      <c r="H574" s="2" t="s">
        <v>2215</v>
      </c>
      <c r="I574" s="2" t="s">
        <v>1472</v>
      </c>
      <c r="J574" s="2" t="s">
        <v>142</v>
      </c>
      <c r="L574" s="13"/>
      <c r="M574" s="13"/>
      <c r="N574" s="13"/>
      <c r="O574" s="13"/>
      <c r="P574" s="13"/>
      <c r="Q574" s="13"/>
      <c r="R574" s="13"/>
      <c r="S574" s="13" t="s">
        <v>41</v>
      </c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</row>
    <row r="575" spans="1:41" ht="30">
      <c r="A575" s="2">
        <v>79466</v>
      </c>
      <c r="B575" s="2" t="s">
        <v>2216</v>
      </c>
      <c r="C575" s="2" t="s">
        <v>65</v>
      </c>
      <c r="D575" s="14" t="s">
        <v>66</v>
      </c>
      <c r="E575" s="5" t="s">
        <v>67</v>
      </c>
      <c r="F575" s="2" t="s">
        <v>2217</v>
      </c>
      <c r="G575" s="2" t="s">
        <v>2218</v>
      </c>
      <c r="H575" s="10" t="s">
        <v>70</v>
      </c>
      <c r="I575" s="2" t="s">
        <v>141</v>
      </c>
      <c r="J575" s="2" t="s">
        <v>142</v>
      </c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 t="s">
        <v>41</v>
      </c>
      <c r="AG575" s="13"/>
      <c r="AH575" s="13"/>
      <c r="AI575" s="13"/>
      <c r="AJ575" s="13"/>
      <c r="AK575" s="13"/>
      <c r="AL575" s="13"/>
      <c r="AM575" s="13"/>
      <c r="AN575" s="13"/>
      <c r="AO575" s="13"/>
    </row>
    <row r="576" spans="1:41" ht="30">
      <c r="A576" s="2">
        <v>78228</v>
      </c>
      <c r="B576" s="2" t="s">
        <v>2219</v>
      </c>
      <c r="C576" s="2" t="s">
        <v>5078</v>
      </c>
      <c r="D576" s="14"/>
      <c r="E576" s="5"/>
      <c r="F576" s="5" t="s">
        <v>2224</v>
      </c>
      <c r="G576" s="2" t="s">
        <v>2225</v>
      </c>
      <c r="H576" s="2" t="s">
        <v>2226</v>
      </c>
      <c r="I576" s="2" t="s">
        <v>2201</v>
      </c>
      <c r="J576" s="2" t="s">
        <v>137</v>
      </c>
      <c r="L576" s="13"/>
      <c r="M576" s="13"/>
      <c r="N576" s="13" t="s">
        <v>41</v>
      </c>
      <c r="O576" s="13"/>
      <c r="P576" s="13"/>
      <c r="Q576" s="13"/>
      <c r="R576" s="13"/>
      <c r="S576" s="13" t="s">
        <v>41</v>
      </c>
      <c r="T576" s="13"/>
      <c r="U576" s="13"/>
      <c r="V576" s="13" t="s">
        <v>41</v>
      </c>
      <c r="W576" s="13"/>
      <c r="X576" s="13"/>
      <c r="Y576" s="13" t="s">
        <v>41</v>
      </c>
      <c r="Z576" s="13" t="s">
        <v>41</v>
      </c>
      <c r="AA576" s="13"/>
      <c r="AB576" s="13"/>
      <c r="AC576" s="13" t="s">
        <v>41</v>
      </c>
      <c r="AD576" s="13" t="s">
        <v>41</v>
      </c>
      <c r="AE576" s="13" t="s">
        <v>41</v>
      </c>
      <c r="AF576" s="13" t="s">
        <v>41</v>
      </c>
      <c r="AG576" s="13"/>
      <c r="AH576" s="13" t="s">
        <v>41</v>
      </c>
      <c r="AI576" s="13"/>
      <c r="AJ576" s="13"/>
      <c r="AK576" s="13"/>
      <c r="AL576" s="13"/>
      <c r="AM576" s="13"/>
      <c r="AN576" s="13"/>
      <c r="AO576" s="13"/>
    </row>
    <row r="577" spans="1:41" ht="30">
      <c r="A577" s="2">
        <v>79070</v>
      </c>
      <c r="B577" s="5" t="s">
        <v>2219</v>
      </c>
      <c r="C577" s="2" t="s">
        <v>2221</v>
      </c>
      <c r="D577" s="14"/>
      <c r="E577" s="5"/>
      <c r="F577" s="5" t="s">
        <v>2220</v>
      </c>
      <c r="G577" s="5" t="s">
        <v>2222</v>
      </c>
      <c r="H577" s="2" t="s">
        <v>5079</v>
      </c>
      <c r="I577" s="2" t="s">
        <v>2201</v>
      </c>
      <c r="J577" s="2" t="s">
        <v>137</v>
      </c>
      <c r="L577" s="13"/>
      <c r="M577" s="13"/>
      <c r="N577" s="13" t="s">
        <v>41</v>
      </c>
      <c r="O577" s="13"/>
      <c r="P577" s="13" t="s">
        <v>41</v>
      </c>
      <c r="Q577" s="13"/>
      <c r="R577" s="13"/>
      <c r="S577" s="13"/>
      <c r="T577" s="13"/>
      <c r="U577" s="13"/>
      <c r="V577" s="13"/>
      <c r="W577" s="13" t="s">
        <v>41</v>
      </c>
      <c r="X577" s="13"/>
      <c r="Y577" s="13" t="s">
        <v>2223</v>
      </c>
      <c r="Z577" s="13" t="s">
        <v>41</v>
      </c>
      <c r="AA577" s="13"/>
      <c r="AB577" s="13"/>
      <c r="AC577" s="13"/>
      <c r="AD577" s="13"/>
      <c r="AE577" s="13" t="s">
        <v>41</v>
      </c>
      <c r="AF577" s="13" t="s">
        <v>41</v>
      </c>
      <c r="AG577" s="13"/>
      <c r="AH577" s="13"/>
      <c r="AI577" s="13"/>
      <c r="AJ577" s="13"/>
      <c r="AK577" s="13"/>
      <c r="AL577" s="13"/>
      <c r="AM577" s="13"/>
      <c r="AN577" s="13"/>
      <c r="AO577" s="13"/>
    </row>
    <row r="578" spans="1:41" ht="60">
      <c r="A578" s="2">
        <v>79331</v>
      </c>
      <c r="B578" s="2" t="s">
        <v>2227</v>
      </c>
      <c r="C578" s="2" t="s">
        <v>2237</v>
      </c>
      <c r="D578" s="14"/>
      <c r="E578" s="6" t="s">
        <v>2238</v>
      </c>
      <c r="F578" s="5" t="s">
        <v>2229</v>
      </c>
      <c r="G578" s="2" t="s">
        <v>2239</v>
      </c>
      <c r="H578" s="2" t="s">
        <v>2240</v>
      </c>
      <c r="I578" s="2" t="s">
        <v>2236</v>
      </c>
      <c r="J578" s="2" t="s">
        <v>103</v>
      </c>
      <c r="L578" s="13" t="s">
        <v>41</v>
      </c>
      <c r="M578" s="13" t="s">
        <v>167</v>
      </c>
      <c r="N578" s="13"/>
      <c r="O578" s="13" t="s">
        <v>41</v>
      </c>
      <c r="P578" s="13"/>
      <c r="Q578" s="13"/>
      <c r="R578" s="13"/>
      <c r="S578" s="13" t="s">
        <v>41</v>
      </c>
      <c r="T578" s="13"/>
      <c r="U578" s="13" t="s">
        <v>41</v>
      </c>
      <c r="V578" s="13" t="s">
        <v>41</v>
      </c>
      <c r="W578" s="13"/>
      <c r="X578" s="13" t="s">
        <v>41</v>
      </c>
      <c r="Y578" s="13" t="s">
        <v>41</v>
      </c>
      <c r="Z578" s="13"/>
      <c r="AA578" s="13" t="s">
        <v>41</v>
      </c>
      <c r="AB578" s="13" t="s">
        <v>41</v>
      </c>
      <c r="AC578" s="13" t="s">
        <v>41</v>
      </c>
      <c r="AD578" s="13"/>
      <c r="AE578" s="13"/>
      <c r="AF578" s="13"/>
      <c r="AG578" s="13"/>
      <c r="AH578" s="13" t="s">
        <v>41</v>
      </c>
      <c r="AI578" s="13"/>
      <c r="AJ578" s="13"/>
      <c r="AK578" s="13"/>
      <c r="AL578" s="13"/>
      <c r="AM578" s="13"/>
      <c r="AN578" s="13"/>
      <c r="AO578" s="13"/>
    </row>
    <row r="579" spans="1:41">
      <c r="A579" s="2">
        <v>50276</v>
      </c>
      <c r="B579" s="2" t="s">
        <v>2227</v>
      </c>
      <c r="C579" s="2" t="s">
        <v>2232</v>
      </c>
      <c r="D579" s="14"/>
      <c r="E579" s="5"/>
      <c r="F579" s="5" t="s">
        <v>2233</v>
      </c>
      <c r="G579" s="2" t="s">
        <v>2234</v>
      </c>
      <c r="H579" s="2" t="s">
        <v>2235</v>
      </c>
      <c r="I579" s="2" t="s">
        <v>2236</v>
      </c>
      <c r="J579" s="2" t="s">
        <v>103</v>
      </c>
      <c r="L579" s="13"/>
      <c r="M579" s="13"/>
      <c r="N579" s="13" t="s">
        <v>41</v>
      </c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 t="s">
        <v>41</v>
      </c>
      <c r="AA579" s="13"/>
      <c r="AB579" s="13"/>
      <c r="AC579" s="13"/>
      <c r="AD579" s="13"/>
      <c r="AE579" s="13"/>
      <c r="AF579" s="13" t="s">
        <v>41</v>
      </c>
      <c r="AG579" s="13" t="s">
        <v>41</v>
      </c>
      <c r="AH579" s="13"/>
      <c r="AI579" s="13"/>
      <c r="AJ579" s="13"/>
      <c r="AK579" s="13" t="s">
        <v>41</v>
      </c>
      <c r="AL579" s="13"/>
      <c r="AM579" s="13"/>
      <c r="AN579" s="13"/>
      <c r="AO579" s="13"/>
    </row>
    <row r="580" spans="1:41" ht="50">
      <c r="A580" s="2">
        <v>78863</v>
      </c>
      <c r="B580" s="2" t="s">
        <v>2227</v>
      </c>
      <c r="C580" s="2" t="s">
        <v>2228</v>
      </c>
      <c r="D580" s="14"/>
      <c r="E580" s="5"/>
      <c r="F580" s="7" t="s">
        <v>2229</v>
      </c>
      <c r="G580" s="7" t="s">
        <v>2230</v>
      </c>
      <c r="H580" s="19">
        <v>517057501</v>
      </c>
      <c r="I580" s="2" t="s">
        <v>2231</v>
      </c>
      <c r="J580" s="2" t="s">
        <v>103</v>
      </c>
      <c r="L580" s="13"/>
      <c r="M580" s="13"/>
      <c r="N580" s="13"/>
      <c r="O580" s="13"/>
      <c r="P580" s="13"/>
      <c r="Q580" s="13"/>
      <c r="R580" s="13"/>
      <c r="S580" s="13"/>
      <c r="T580" s="13" t="s">
        <v>41</v>
      </c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 t="s">
        <v>41</v>
      </c>
      <c r="AG580" s="13"/>
      <c r="AH580" s="13" t="s">
        <v>41</v>
      </c>
      <c r="AI580" s="13"/>
      <c r="AJ580" s="13"/>
      <c r="AK580" s="13" t="s">
        <v>41</v>
      </c>
      <c r="AL580" s="13"/>
      <c r="AM580" s="13"/>
      <c r="AN580" s="13"/>
      <c r="AO580" s="13"/>
    </row>
    <row r="581" spans="1:41" ht="50">
      <c r="A581" s="2">
        <v>23642</v>
      </c>
      <c r="B581" s="2" t="s">
        <v>2243</v>
      </c>
      <c r="C581" s="2" t="s">
        <v>2244</v>
      </c>
      <c r="D581" s="14"/>
      <c r="E581" s="5"/>
      <c r="F581" s="5" t="s">
        <v>2245</v>
      </c>
      <c r="G581" s="2" t="s">
        <v>2246</v>
      </c>
      <c r="H581" s="11">
        <v>601871920</v>
      </c>
      <c r="I581" s="2" t="s">
        <v>1333</v>
      </c>
      <c r="J581" s="5" t="s">
        <v>116</v>
      </c>
      <c r="L581" s="13"/>
      <c r="M581" s="13"/>
      <c r="N581" s="13" t="s">
        <v>41</v>
      </c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 t="s">
        <v>41</v>
      </c>
      <c r="AL581" s="13"/>
      <c r="AM581" s="13"/>
      <c r="AN581" s="13"/>
      <c r="AO581" s="13"/>
    </row>
    <row r="582" spans="1:41" ht="20">
      <c r="A582" s="2">
        <v>23596</v>
      </c>
      <c r="B582" s="2" t="s">
        <v>2248</v>
      </c>
      <c r="C582" s="2" t="s">
        <v>2254</v>
      </c>
      <c r="D582" s="14"/>
      <c r="E582" s="5"/>
      <c r="F582" s="5" t="s">
        <v>2249</v>
      </c>
      <c r="G582" s="2" t="s">
        <v>2255</v>
      </c>
      <c r="H582" s="11">
        <v>519899808</v>
      </c>
      <c r="I582" s="2" t="s">
        <v>2113</v>
      </c>
      <c r="J582" s="2" t="s">
        <v>142</v>
      </c>
      <c r="L582" s="13"/>
      <c r="M582" s="13" t="s">
        <v>41</v>
      </c>
      <c r="N582" s="13" t="s">
        <v>41</v>
      </c>
      <c r="O582" s="13" t="s">
        <v>41</v>
      </c>
      <c r="P582" s="13"/>
      <c r="Q582" s="13" t="s">
        <v>41</v>
      </c>
      <c r="R582" s="13"/>
      <c r="S582" s="13" t="s">
        <v>41</v>
      </c>
      <c r="T582" s="13" t="s">
        <v>41</v>
      </c>
      <c r="U582" s="13" t="s">
        <v>41</v>
      </c>
      <c r="V582" s="13" t="s">
        <v>41</v>
      </c>
      <c r="W582" s="13" t="s">
        <v>41</v>
      </c>
      <c r="X582" s="13"/>
      <c r="Y582" s="13" t="s">
        <v>41</v>
      </c>
      <c r="Z582" s="13" t="s">
        <v>41</v>
      </c>
      <c r="AA582" s="13"/>
      <c r="AB582" s="13"/>
      <c r="AC582" s="13" t="s">
        <v>41</v>
      </c>
      <c r="AD582" s="13"/>
      <c r="AE582" s="13" t="s">
        <v>41</v>
      </c>
      <c r="AF582" s="13"/>
      <c r="AG582" s="13" t="s">
        <v>41</v>
      </c>
      <c r="AH582" s="13" t="s">
        <v>41</v>
      </c>
      <c r="AI582" s="13"/>
      <c r="AJ582" s="13"/>
      <c r="AK582" s="13" t="s">
        <v>41</v>
      </c>
      <c r="AL582" s="13"/>
      <c r="AM582" s="13"/>
      <c r="AN582" s="13"/>
      <c r="AO582" s="13"/>
    </row>
    <row r="583" spans="1:41" ht="50">
      <c r="A583" s="2">
        <v>42354</v>
      </c>
      <c r="B583" s="13" t="s">
        <v>2248</v>
      </c>
      <c r="C583" s="2" t="s">
        <v>2252</v>
      </c>
      <c r="D583" s="14"/>
      <c r="E583" s="5" t="s">
        <v>456</v>
      </c>
      <c r="F583" s="15" t="s">
        <v>2249</v>
      </c>
      <c r="G583" s="13" t="s">
        <v>2253</v>
      </c>
      <c r="H583" s="17">
        <v>884300504</v>
      </c>
      <c r="I583" s="2" t="s">
        <v>2113</v>
      </c>
      <c r="J583" s="2" t="s">
        <v>142</v>
      </c>
      <c r="L583" s="13" t="s">
        <v>41</v>
      </c>
      <c r="M583" s="13"/>
      <c r="N583" s="13" t="s">
        <v>41</v>
      </c>
      <c r="O583" s="13"/>
      <c r="P583" s="13" t="s">
        <v>41</v>
      </c>
      <c r="Q583" s="13" t="s">
        <v>41</v>
      </c>
      <c r="R583" s="13"/>
      <c r="S583" s="13"/>
      <c r="T583" s="13" t="s">
        <v>41</v>
      </c>
      <c r="U583" s="13"/>
      <c r="V583" s="13"/>
      <c r="W583" s="13"/>
      <c r="X583" s="13"/>
      <c r="Y583" s="13"/>
      <c r="Z583" s="13" t="s">
        <v>41</v>
      </c>
      <c r="AA583" s="13"/>
      <c r="AB583" s="13"/>
      <c r="AC583" s="13"/>
      <c r="AD583" s="13" t="s">
        <v>41</v>
      </c>
      <c r="AE583" s="13"/>
      <c r="AF583" s="13" t="s">
        <v>41</v>
      </c>
      <c r="AG583" s="13" t="s">
        <v>41</v>
      </c>
      <c r="AH583" s="13" t="s">
        <v>41</v>
      </c>
      <c r="AI583" s="13"/>
      <c r="AJ583" s="13"/>
      <c r="AK583" s="13" t="s">
        <v>41</v>
      </c>
      <c r="AL583" s="13"/>
      <c r="AM583" s="13"/>
      <c r="AN583" s="13" t="s">
        <v>41</v>
      </c>
      <c r="AO583" s="13"/>
    </row>
    <row r="584" spans="1:41" ht="30">
      <c r="A584" s="2">
        <v>79249</v>
      </c>
      <c r="B584" s="2" t="s">
        <v>2248</v>
      </c>
      <c r="C584" s="2" t="s">
        <v>65</v>
      </c>
      <c r="D584" s="14" t="s">
        <v>66</v>
      </c>
      <c r="E584" s="5" t="s">
        <v>67</v>
      </c>
      <c r="F584" s="2" t="s">
        <v>2249</v>
      </c>
      <c r="G584" s="2" t="s">
        <v>2250</v>
      </c>
      <c r="H584" s="10" t="s">
        <v>70</v>
      </c>
      <c r="I584" s="5" t="s">
        <v>2113</v>
      </c>
      <c r="J584" s="2" t="s">
        <v>142</v>
      </c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 t="s">
        <v>41</v>
      </c>
      <c r="AG584" s="13"/>
      <c r="AH584" s="13"/>
      <c r="AI584" s="13"/>
      <c r="AJ584" s="13"/>
      <c r="AK584" s="13"/>
      <c r="AL584" s="13"/>
      <c r="AM584" s="13"/>
      <c r="AN584" s="13"/>
      <c r="AO584" s="13"/>
    </row>
    <row r="585" spans="1:41" ht="30">
      <c r="A585" s="2">
        <v>79467</v>
      </c>
      <c r="B585" s="2" t="s">
        <v>2248</v>
      </c>
      <c r="C585" s="2" t="s">
        <v>65</v>
      </c>
      <c r="D585" s="14" t="s">
        <v>66</v>
      </c>
      <c r="E585" s="5" t="s">
        <v>67</v>
      </c>
      <c r="F585" s="2" t="s">
        <v>2249</v>
      </c>
      <c r="G585" s="2" t="s">
        <v>2251</v>
      </c>
      <c r="H585" s="10" t="s">
        <v>70</v>
      </c>
      <c r="I585" s="5" t="s">
        <v>2113</v>
      </c>
      <c r="J585" s="2" t="s">
        <v>142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 t="s">
        <v>41</v>
      </c>
      <c r="AG585" s="13"/>
      <c r="AH585" s="13"/>
      <c r="AI585" s="13"/>
      <c r="AJ585" s="13"/>
      <c r="AK585" s="13"/>
      <c r="AL585" s="13"/>
      <c r="AM585" s="13"/>
      <c r="AN585" s="13"/>
      <c r="AO585" s="13"/>
    </row>
    <row r="586" spans="1:41" ht="20">
      <c r="A586" s="2">
        <v>43561</v>
      </c>
      <c r="B586" s="13" t="s">
        <v>2256</v>
      </c>
      <c r="C586" s="2" t="s">
        <v>2257</v>
      </c>
      <c r="D586" s="14"/>
      <c r="E586" s="5"/>
      <c r="F586" s="15" t="s">
        <v>2258</v>
      </c>
      <c r="G586" s="13" t="s">
        <v>2259</v>
      </c>
      <c r="H586" s="21" t="s">
        <v>2260</v>
      </c>
      <c r="I586" s="2" t="s">
        <v>1021</v>
      </c>
      <c r="J586" s="2" t="s">
        <v>110</v>
      </c>
      <c r="L586" s="13"/>
      <c r="M586" s="13"/>
      <c r="N586" s="13" t="s">
        <v>41</v>
      </c>
      <c r="O586" s="13" t="s">
        <v>41</v>
      </c>
      <c r="P586" s="13"/>
      <c r="Q586" s="13" t="s">
        <v>41</v>
      </c>
      <c r="R586" s="13"/>
      <c r="S586" s="13" t="s">
        <v>41</v>
      </c>
      <c r="T586" s="13" t="s">
        <v>41</v>
      </c>
      <c r="U586" s="13"/>
      <c r="V586" s="13" t="s">
        <v>41</v>
      </c>
      <c r="W586" s="13"/>
      <c r="X586" s="13"/>
      <c r="Y586" s="13" t="s">
        <v>41</v>
      </c>
      <c r="Z586" s="13"/>
      <c r="AA586" s="13"/>
      <c r="AB586" s="13"/>
      <c r="AC586" s="13"/>
      <c r="AD586" s="13"/>
      <c r="AE586" s="13" t="s">
        <v>41</v>
      </c>
      <c r="AF586" s="13" t="s">
        <v>41</v>
      </c>
      <c r="AG586" s="13"/>
      <c r="AH586" s="13" t="s">
        <v>41</v>
      </c>
      <c r="AI586" s="13"/>
      <c r="AJ586" s="13"/>
      <c r="AK586" s="13" t="s">
        <v>41</v>
      </c>
      <c r="AL586" s="13"/>
      <c r="AM586" s="13"/>
      <c r="AN586" s="13" t="s">
        <v>41</v>
      </c>
      <c r="AO586" s="13"/>
    </row>
    <row r="587" spans="1:41" ht="20">
      <c r="A587" s="2">
        <v>77624</v>
      </c>
      <c r="B587" s="2" t="s">
        <v>2261</v>
      </c>
      <c r="C587" s="2" t="s">
        <v>2264</v>
      </c>
      <c r="D587" s="14"/>
      <c r="E587" s="5"/>
      <c r="F587" s="5" t="s">
        <v>2263</v>
      </c>
      <c r="G587" s="2" t="s">
        <v>2265</v>
      </c>
      <c r="H587" s="11" t="s">
        <v>2266</v>
      </c>
      <c r="I587" s="2" t="s">
        <v>2262</v>
      </c>
      <c r="J587" s="2" t="s">
        <v>177</v>
      </c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 t="s">
        <v>41</v>
      </c>
      <c r="W587" s="13"/>
      <c r="X587" s="13"/>
      <c r="Y587" s="13"/>
      <c r="Z587" s="13"/>
      <c r="AA587" s="13"/>
      <c r="AB587" s="13"/>
      <c r="AC587" s="13"/>
      <c r="AD587" s="13"/>
      <c r="AE587" s="13"/>
      <c r="AF587" s="13" t="s">
        <v>41</v>
      </c>
      <c r="AG587" s="13" t="s">
        <v>41</v>
      </c>
      <c r="AH587" s="13" t="s">
        <v>41</v>
      </c>
      <c r="AI587" s="13"/>
      <c r="AJ587" s="13"/>
      <c r="AK587" s="13" t="s">
        <v>41</v>
      </c>
      <c r="AL587" s="13"/>
      <c r="AM587" s="13"/>
      <c r="AN587" s="13" t="s">
        <v>41</v>
      </c>
      <c r="AO587" s="13"/>
    </row>
    <row r="588" spans="1:41" ht="40">
      <c r="A588" s="2">
        <v>51336</v>
      </c>
      <c r="B588" s="2" t="s">
        <v>2267</v>
      </c>
      <c r="C588" s="2" t="s">
        <v>4429</v>
      </c>
      <c r="D588" s="14" t="s">
        <v>2268</v>
      </c>
      <c r="E588" s="5"/>
      <c r="F588" s="5" t="s">
        <v>2269</v>
      </c>
      <c r="G588" s="2" t="s">
        <v>2270</v>
      </c>
      <c r="H588" s="2" t="s">
        <v>2271</v>
      </c>
      <c r="I588" s="2" t="s">
        <v>1295</v>
      </c>
      <c r="J588" s="2" t="s">
        <v>142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 t="s">
        <v>41</v>
      </c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</row>
    <row r="589" spans="1:41" ht="50">
      <c r="A589" s="2">
        <v>23319</v>
      </c>
      <c r="B589" s="2" t="s">
        <v>2272</v>
      </c>
      <c r="C589" s="2" t="s">
        <v>2171</v>
      </c>
      <c r="D589" s="14"/>
      <c r="E589" s="5" t="s">
        <v>2172</v>
      </c>
      <c r="F589" s="5" t="s">
        <v>2274</v>
      </c>
      <c r="G589" s="2" t="s">
        <v>2288</v>
      </c>
      <c r="H589" s="2" t="s">
        <v>2289</v>
      </c>
      <c r="I589" s="2" t="s">
        <v>1099</v>
      </c>
      <c r="J589" s="2" t="s">
        <v>110</v>
      </c>
      <c r="L589" s="13" t="s">
        <v>41</v>
      </c>
      <c r="M589" s="13"/>
      <c r="N589" s="13" t="s">
        <v>41</v>
      </c>
      <c r="O589" s="13" t="s">
        <v>41</v>
      </c>
      <c r="P589" s="13" t="s">
        <v>41</v>
      </c>
      <c r="Q589" s="13" t="s">
        <v>41</v>
      </c>
      <c r="R589" s="13"/>
      <c r="S589" s="13"/>
      <c r="T589" s="13" t="s">
        <v>41</v>
      </c>
      <c r="U589" s="13"/>
      <c r="V589" s="13" t="s">
        <v>41</v>
      </c>
      <c r="W589" s="13" t="s">
        <v>41</v>
      </c>
      <c r="X589" s="13"/>
      <c r="Y589" s="13"/>
      <c r="Z589" s="13" t="s">
        <v>41</v>
      </c>
      <c r="AA589" s="13"/>
      <c r="AB589" s="13"/>
      <c r="AC589" s="13" t="s">
        <v>41</v>
      </c>
      <c r="AD589" s="13"/>
      <c r="AE589" s="13" t="s">
        <v>41</v>
      </c>
      <c r="AF589" s="13"/>
      <c r="AG589" s="13"/>
      <c r="AH589" s="13"/>
      <c r="AI589" s="13"/>
      <c r="AJ589" s="13"/>
      <c r="AK589" s="13"/>
      <c r="AL589" s="13"/>
      <c r="AM589" s="13"/>
      <c r="AN589" s="13" t="s">
        <v>41</v>
      </c>
      <c r="AO589" s="13"/>
    </row>
    <row r="590" spans="1:41" ht="50">
      <c r="A590" s="2">
        <v>58535</v>
      </c>
      <c r="B590" s="2" t="s">
        <v>2272</v>
      </c>
      <c r="C590" s="2" t="s">
        <v>2171</v>
      </c>
      <c r="D590" s="14"/>
      <c r="E590" s="5" t="s">
        <v>2172</v>
      </c>
      <c r="F590" s="5" t="s">
        <v>2274</v>
      </c>
      <c r="G590" s="2" t="s">
        <v>2290</v>
      </c>
      <c r="H590" s="2" t="s">
        <v>2289</v>
      </c>
      <c r="I590" s="2" t="s">
        <v>1099</v>
      </c>
      <c r="J590" s="2" t="s">
        <v>110</v>
      </c>
      <c r="L590" s="13"/>
      <c r="M590" s="13"/>
      <c r="N590" s="13" t="s">
        <v>41</v>
      </c>
      <c r="O590" s="13"/>
      <c r="P590" s="13"/>
      <c r="Q590" s="13"/>
      <c r="R590" s="13"/>
      <c r="S590" s="13" t="s">
        <v>41</v>
      </c>
      <c r="T590" s="13"/>
      <c r="U590" s="13"/>
      <c r="V590" s="13"/>
      <c r="W590" s="13"/>
      <c r="X590" s="13"/>
      <c r="Y590" s="13"/>
      <c r="Z590" s="13" t="s">
        <v>41</v>
      </c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</row>
    <row r="591" spans="1:41" ht="20">
      <c r="A591" s="2">
        <v>78724</v>
      </c>
      <c r="B591" s="2" t="s">
        <v>2272</v>
      </c>
      <c r="C591" s="2" t="s">
        <v>2286</v>
      </c>
      <c r="D591" s="14"/>
      <c r="E591" s="5"/>
      <c r="F591" s="5" t="s">
        <v>2274</v>
      </c>
      <c r="G591" s="2" t="s">
        <v>2287</v>
      </c>
      <c r="H591" s="11">
        <v>662990222</v>
      </c>
      <c r="I591" s="2" t="s">
        <v>1099</v>
      </c>
      <c r="J591" s="5" t="s">
        <v>110</v>
      </c>
      <c r="L591" s="13"/>
      <c r="M591" s="13"/>
      <c r="N591" s="13" t="s">
        <v>41</v>
      </c>
      <c r="O591" s="13"/>
      <c r="P591" s="13"/>
      <c r="Q591" s="13" t="s">
        <v>41</v>
      </c>
      <c r="R591" s="13"/>
      <c r="S591" s="13"/>
      <c r="T591" s="13" t="s">
        <v>41</v>
      </c>
      <c r="U591" s="13" t="s">
        <v>41</v>
      </c>
      <c r="V591" s="13"/>
      <c r="W591" s="13"/>
      <c r="X591" s="13"/>
      <c r="Y591" s="13"/>
      <c r="Z591" s="13" t="s">
        <v>41</v>
      </c>
      <c r="AA591" s="13"/>
      <c r="AB591" s="13"/>
      <c r="AC591" s="13"/>
      <c r="AD591" s="13" t="s">
        <v>41</v>
      </c>
      <c r="AE591" s="13"/>
      <c r="AF591" s="13" t="s">
        <v>41</v>
      </c>
      <c r="AG591" s="13"/>
      <c r="AH591" s="13"/>
      <c r="AI591" s="13"/>
      <c r="AJ591" s="13"/>
      <c r="AK591" s="13" t="s">
        <v>41</v>
      </c>
      <c r="AL591" s="13"/>
      <c r="AM591" s="13"/>
      <c r="AN591" s="13"/>
      <c r="AO591" s="13"/>
    </row>
    <row r="592" spans="1:41" ht="20">
      <c r="A592" s="2">
        <v>78696</v>
      </c>
      <c r="B592" s="2" t="s">
        <v>2272</v>
      </c>
      <c r="C592" s="2" t="s">
        <v>2283</v>
      </c>
      <c r="D592" s="14"/>
      <c r="E592" s="5"/>
      <c r="F592" s="5" t="s">
        <v>2274</v>
      </c>
      <c r="G592" s="2" t="s">
        <v>2284</v>
      </c>
      <c r="H592" s="11" t="s">
        <v>2285</v>
      </c>
      <c r="I592" s="2" t="s">
        <v>1099</v>
      </c>
      <c r="J592" s="2" t="s">
        <v>110</v>
      </c>
      <c r="L592" s="13"/>
      <c r="M592" s="13" t="s">
        <v>41</v>
      </c>
      <c r="N592" s="13" t="s">
        <v>41</v>
      </c>
      <c r="O592" s="13"/>
      <c r="P592" s="13" t="s">
        <v>41</v>
      </c>
      <c r="Q592" s="13"/>
      <c r="R592" s="13"/>
      <c r="S592" s="13" t="s">
        <v>41</v>
      </c>
      <c r="T592" s="13"/>
      <c r="U592" s="13"/>
      <c r="V592" s="13"/>
      <c r="W592" s="13"/>
      <c r="X592" s="13"/>
      <c r="Y592" s="13" t="s">
        <v>41</v>
      </c>
      <c r="Z592" s="13"/>
      <c r="AA592" s="13"/>
      <c r="AB592" s="13"/>
      <c r="AC592" s="13"/>
      <c r="AD592" s="13"/>
      <c r="AE592" s="13" t="s">
        <v>41</v>
      </c>
      <c r="AF592" s="13" t="s">
        <v>41</v>
      </c>
      <c r="AG592" s="13"/>
      <c r="AH592" s="13" t="s">
        <v>41</v>
      </c>
      <c r="AI592" s="13"/>
      <c r="AJ592" s="13"/>
      <c r="AK592" s="13"/>
      <c r="AL592" s="13"/>
      <c r="AM592" s="13"/>
      <c r="AN592" s="13"/>
      <c r="AO592" s="13" t="s">
        <v>41</v>
      </c>
    </row>
    <row r="593" spans="1:41" ht="30">
      <c r="A593" s="2">
        <v>20919</v>
      </c>
      <c r="B593" s="5" t="s">
        <v>2272</v>
      </c>
      <c r="C593" s="2" t="s">
        <v>2280</v>
      </c>
      <c r="D593" s="14" t="s">
        <v>2281</v>
      </c>
      <c r="E593" s="5"/>
      <c r="F593" s="5" t="s">
        <v>2274</v>
      </c>
      <c r="G593" s="5" t="s">
        <v>2282</v>
      </c>
      <c r="H593" s="17">
        <v>606326109</v>
      </c>
      <c r="I593" s="5" t="s">
        <v>1099</v>
      </c>
      <c r="J593" s="5" t="s">
        <v>110</v>
      </c>
      <c r="L593" s="13"/>
      <c r="M593" s="13"/>
      <c r="N593" s="13"/>
      <c r="O593" s="13"/>
      <c r="P593" s="13"/>
      <c r="Q593" s="13" t="s">
        <v>41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</row>
    <row r="594" spans="1:41" ht="20">
      <c r="A594" s="2">
        <v>79170</v>
      </c>
      <c r="B594" s="2" t="s">
        <v>2272</v>
      </c>
      <c r="C594" s="2" t="s">
        <v>2277</v>
      </c>
      <c r="D594" s="14"/>
      <c r="E594" s="5"/>
      <c r="F594" s="2" t="s">
        <v>2274</v>
      </c>
      <c r="G594" s="2" t="s">
        <v>2278</v>
      </c>
      <c r="H594" s="2" t="s">
        <v>2279</v>
      </c>
      <c r="I594" s="5" t="s">
        <v>1099</v>
      </c>
      <c r="J594" s="5" t="s">
        <v>110</v>
      </c>
      <c r="L594" s="13" t="s">
        <v>41</v>
      </c>
      <c r="M594" s="13"/>
      <c r="N594" s="13" t="s">
        <v>41</v>
      </c>
      <c r="O594" s="13" t="s">
        <v>41</v>
      </c>
      <c r="P594" s="13"/>
      <c r="Q594" s="13" t="s">
        <v>41</v>
      </c>
      <c r="R594" s="13"/>
      <c r="S594" s="13" t="s">
        <v>41</v>
      </c>
      <c r="T594" s="13" t="s">
        <v>41</v>
      </c>
      <c r="U594" s="13" t="s">
        <v>41</v>
      </c>
      <c r="V594" s="13" t="s">
        <v>41</v>
      </c>
      <c r="W594" s="13" t="s">
        <v>41</v>
      </c>
      <c r="X594" s="13"/>
      <c r="Y594" s="13" t="s">
        <v>41</v>
      </c>
      <c r="Z594" s="13" t="s">
        <v>41</v>
      </c>
      <c r="AA594" s="13"/>
      <c r="AB594" s="13"/>
      <c r="AC594" s="13"/>
      <c r="AD594" s="13" t="s">
        <v>41</v>
      </c>
      <c r="AE594" s="13" t="s">
        <v>41</v>
      </c>
      <c r="AF594" s="13" t="s">
        <v>41</v>
      </c>
      <c r="AG594" s="13"/>
      <c r="AH594" s="13" t="s">
        <v>41</v>
      </c>
      <c r="AI594" s="13"/>
      <c r="AJ594" s="13"/>
      <c r="AK594" s="13" t="s">
        <v>41</v>
      </c>
      <c r="AL594" s="13"/>
      <c r="AM594" s="13"/>
      <c r="AN594" s="13"/>
      <c r="AO594" s="13"/>
    </row>
    <row r="595" spans="1:41" ht="20">
      <c r="A595" s="2">
        <v>79191</v>
      </c>
      <c r="B595" s="5" t="s">
        <v>2272</v>
      </c>
      <c r="C595" s="2" t="s">
        <v>2273</v>
      </c>
      <c r="D595" s="14"/>
      <c r="E595" s="5"/>
      <c r="F595" s="5" t="s">
        <v>2274</v>
      </c>
      <c r="G595" s="5" t="s">
        <v>2275</v>
      </c>
      <c r="H595" s="17">
        <v>515052800</v>
      </c>
      <c r="I595" s="2" t="s">
        <v>1099</v>
      </c>
      <c r="J595" s="2" t="s">
        <v>110</v>
      </c>
      <c r="L595" s="13"/>
      <c r="M595" s="13"/>
      <c r="N595" s="13" t="s">
        <v>41</v>
      </c>
      <c r="O595" s="13"/>
      <c r="P595" s="13"/>
      <c r="Q595" s="13"/>
      <c r="R595" s="13"/>
      <c r="S595" s="13"/>
      <c r="T595" s="13" t="s">
        <v>41</v>
      </c>
      <c r="U595" s="13" t="s">
        <v>41</v>
      </c>
      <c r="V595" s="13"/>
      <c r="W595" s="13"/>
      <c r="X595" s="13"/>
      <c r="Y595" s="13" t="s">
        <v>437</v>
      </c>
      <c r="Z595" s="13" t="s">
        <v>41</v>
      </c>
      <c r="AA595" s="13" t="s">
        <v>41</v>
      </c>
      <c r="AB595" s="13"/>
      <c r="AC595" s="13"/>
      <c r="AD595" s="13"/>
      <c r="AE595" s="13"/>
      <c r="AF595" s="13" t="s">
        <v>41</v>
      </c>
      <c r="AG595" s="13"/>
      <c r="AH595" s="13" t="s">
        <v>41</v>
      </c>
      <c r="AI595" s="13"/>
      <c r="AJ595" s="13"/>
      <c r="AK595" s="13"/>
      <c r="AL595" s="13"/>
      <c r="AM595" s="13"/>
      <c r="AN595" s="13"/>
      <c r="AO595" s="13"/>
    </row>
    <row r="596" spans="1:41" ht="30">
      <c r="A596" s="2">
        <v>48214</v>
      </c>
      <c r="B596" s="5" t="s">
        <v>2291</v>
      </c>
      <c r="C596" s="2" t="s">
        <v>2292</v>
      </c>
      <c r="D596" s="14" t="s">
        <v>1436</v>
      </c>
      <c r="E596" s="5"/>
      <c r="F596" s="5" t="s">
        <v>2293</v>
      </c>
      <c r="G596" s="5" t="s">
        <v>2294</v>
      </c>
      <c r="H596" s="5" t="s">
        <v>2295</v>
      </c>
      <c r="I596" s="5" t="s">
        <v>2296</v>
      </c>
      <c r="J596" s="5" t="s">
        <v>116</v>
      </c>
      <c r="L596" s="13"/>
      <c r="M596" s="13"/>
      <c r="N596" s="13" t="s">
        <v>41</v>
      </c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 t="s">
        <v>41</v>
      </c>
      <c r="AG596" s="13" t="s">
        <v>41</v>
      </c>
      <c r="AH596" s="13"/>
      <c r="AI596" s="13"/>
      <c r="AJ596" s="13"/>
      <c r="AK596" s="13"/>
      <c r="AL596" s="13"/>
      <c r="AM596" s="13"/>
      <c r="AN596" s="13"/>
      <c r="AO596" s="13"/>
    </row>
    <row r="597" spans="1:41">
      <c r="A597" s="2">
        <v>78290</v>
      </c>
      <c r="B597" s="2" t="s">
        <v>2297</v>
      </c>
      <c r="C597" s="2" t="s">
        <v>2300</v>
      </c>
      <c r="D597" s="14"/>
      <c r="E597" s="5"/>
      <c r="F597" s="5" t="s">
        <v>2298</v>
      </c>
      <c r="G597" s="2" t="s">
        <v>2301</v>
      </c>
      <c r="H597" s="2" t="s">
        <v>2302</v>
      </c>
      <c r="I597" s="2" t="s">
        <v>2299</v>
      </c>
      <c r="J597" s="2" t="s">
        <v>110</v>
      </c>
      <c r="L597" s="13" t="s">
        <v>41</v>
      </c>
      <c r="M597" s="13" t="s">
        <v>41</v>
      </c>
      <c r="N597" s="13"/>
      <c r="O597" s="13" t="s">
        <v>41</v>
      </c>
      <c r="P597" s="13" t="s">
        <v>41</v>
      </c>
      <c r="Q597" s="13" t="s">
        <v>41</v>
      </c>
      <c r="R597" s="13"/>
      <c r="S597" s="13" t="s">
        <v>41</v>
      </c>
      <c r="T597" s="13"/>
      <c r="U597" s="13" t="s">
        <v>41</v>
      </c>
      <c r="V597" s="13" t="s">
        <v>41</v>
      </c>
      <c r="W597" s="13"/>
      <c r="X597" s="13" t="s">
        <v>41</v>
      </c>
      <c r="Y597" s="13" t="s">
        <v>41</v>
      </c>
      <c r="Z597" s="13"/>
      <c r="AA597" s="13" t="s">
        <v>41</v>
      </c>
      <c r="AB597" s="13"/>
      <c r="AC597" s="13"/>
      <c r="AD597" s="13"/>
      <c r="AE597" s="13" t="s">
        <v>41</v>
      </c>
      <c r="AF597" s="13" t="s">
        <v>41</v>
      </c>
      <c r="AG597" s="13"/>
      <c r="AH597" s="13" t="s">
        <v>41</v>
      </c>
      <c r="AI597" s="13"/>
      <c r="AJ597" s="13"/>
      <c r="AK597" s="13"/>
      <c r="AL597" s="13"/>
      <c r="AM597" s="13"/>
      <c r="AN597" s="13"/>
      <c r="AO597" s="13"/>
    </row>
    <row r="598" spans="1:41" ht="40">
      <c r="A598" s="2">
        <v>78973</v>
      </c>
      <c r="B598" s="2" t="s">
        <v>2303</v>
      </c>
      <c r="C598" s="2" t="s">
        <v>2305</v>
      </c>
      <c r="D598" s="14"/>
      <c r="E598" s="5"/>
      <c r="F598" s="5" t="s">
        <v>2306</v>
      </c>
      <c r="G598" s="2" t="s">
        <v>2307</v>
      </c>
      <c r="H598" s="11">
        <v>608343310</v>
      </c>
      <c r="I598" s="5" t="s">
        <v>1049</v>
      </c>
      <c r="J598" s="5" t="s">
        <v>110</v>
      </c>
      <c r="L598" s="13"/>
      <c r="M598" s="13"/>
      <c r="N598" s="13" t="s">
        <v>41</v>
      </c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 t="s">
        <v>41</v>
      </c>
      <c r="AA598" s="13"/>
      <c r="AB598" s="13"/>
      <c r="AC598" s="13"/>
      <c r="AD598" s="13"/>
      <c r="AE598" s="13"/>
      <c r="AF598" s="13" t="s">
        <v>41</v>
      </c>
      <c r="AG598" s="13"/>
      <c r="AH598" s="13"/>
      <c r="AI598" s="13"/>
      <c r="AJ598" s="13"/>
      <c r="AK598" s="13" t="s">
        <v>41</v>
      </c>
      <c r="AL598" s="13"/>
      <c r="AM598" s="13"/>
      <c r="AN598" s="13"/>
      <c r="AO598" s="13"/>
    </row>
    <row r="599" spans="1:41" ht="40">
      <c r="A599" s="2">
        <v>69903</v>
      </c>
      <c r="B599" s="5" t="s">
        <v>2308</v>
      </c>
      <c r="C599" s="2" t="s">
        <v>2315</v>
      </c>
      <c r="D599" s="14"/>
      <c r="E599" s="5" t="s">
        <v>2316</v>
      </c>
      <c r="F599" s="5" t="s">
        <v>2311</v>
      </c>
      <c r="G599" s="5" t="s">
        <v>2317</v>
      </c>
      <c r="H599" s="11" t="s">
        <v>2318</v>
      </c>
      <c r="I599" s="5" t="s">
        <v>2319</v>
      </c>
      <c r="J599" s="5" t="s">
        <v>121</v>
      </c>
      <c r="L599" s="13"/>
      <c r="M599" s="13"/>
      <c r="N599" s="13" t="s">
        <v>41</v>
      </c>
      <c r="O599" s="13" t="s">
        <v>41</v>
      </c>
      <c r="P599" s="13" t="s">
        <v>41</v>
      </c>
      <c r="Q599" s="13" t="s">
        <v>41</v>
      </c>
      <c r="R599" s="13"/>
      <c r="S599" s="13"/>
      <c r="T599" s="13" t="s">
        <v>41</v>
      </c>
      <c r="U599" s="13" t="s">
        <v>41</v>
      </c>
      <c r="V599" s="13"/>
      <c r="W599" s="13"/>
      <c r="X599" s="13"/>
      <c r="Y599" s="13" t="s">
        <v>41</v>
      </c>
      <c r="Z599" s="13" t="s">
        <v>41</v>
      </c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</row>
    <row r="600" spans="1:41" ht="20">
      <c r="A600" s="2">
        <v>78182</v>
      </c>
      <c r="B600" s="2" t="s">
        <v>2308</v>
      </c>
      <c r="C600" s="2" t="s">
        <v>2309</v>
      </c>
      <c r="D600" s="14" t="s">
        <v>2310</v>
      </c>
      <c r="E600" s="5"/>
      <c r="F600" s="5" t="s">
        <v>2311</v>
      </c>
      <c r="G600" s="2" t="s">
        <v>2312</v>
      </c>
      <c r="H600" s="2" t="s">
        <v>2313</v>
      </c>
      <c r="I600" s="2" t="s">
        <v>2314</v>
      </c>
      <c r="J600" s="2" t="s">
        <v>121</v>
      </c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 t="s">
        <v>41</v>
      </c>
      <c r="AG600" s="13" t="s">
        <v>41</v>
      </c>
      <c r="AH600" s="13"/>
      <c r="AI600" s="13"/>
      <c r="AJ600" s="13"/>
      <c r="AK600" s="13"/>
      <c r="AL600" s="13"/>
      <c r="AM600" s="13"/>
      <c r="AN600" s="13"/>
      <c r="AO600" s="13"/>
    </row>
    <row r="601" spans="1:41" ht="30">
      <c r="A601" s="2">
        <v>78968</v>
      </c>
      <c r="B601" s="2" t="s">
        <v>2320</v>
      </c>
      <c r="C601" s="2" t="s">
        <v>1787</v>
      </c>
      <c r="D601" s="14"/>
      <c r="E601" s="5"/>
      <c r="F601" s="5" t="s">
        <v>1789</v>
      </c>
      <c r="G601" s="2" t="s">
        <v>2321</v>
      </c>
      <c r="H601" s="2" t="s">
        <v>2322</v>
      </c>
      <c r="I601" s="2" t="s">
        <v>411</v>
      </c>
      <c r="J601" s="5" t="s">
        <v>299</v>
      </c>
      <c r="L601" s="2"/>
      <c r="M601" s="13" t="s">
        <v>41</v>
      </c>
      <c r="N601" s="13" t="s">
        <v>41</v>
      </c>
      <c r="O601" s="13" t="s">
        <v>41</v>
      </c>
      <c r="P601" s="2"/>
      <c r="Q601" s="2"/>
      <c r="R601" s="13" t="s">
        <v>41</v>
      </c>
      <c r="S601" s="13" t="s">
        <v>41</v>
      </c>
      <c r="T601" s="13" t="s">
        <v>41</v>
      </c>
      <c r="U601" s="13" t="s">
        <v>41</v>
      </c>
      <c r="V601" s="13" t="s">
        <v>41</v>
      </c>
      <c r="W601" s="13" t="s">
        <v>41</v>
      </c>
      <c r="X601" s="2"/>
      <c r="Y601" s="2"/>
      <c r="Z601" s="13" t="s">
        <v>41</v>
      </c>
      <c r="AA601" s="13" t="s">
        <v>41</v>
      </c>
      <c r="AB601" s="13" t="s">
        <v>41</v>
      </c>
      <c r="AC601" s="13" t="s">
        <v>41</v>
      </c>
      <c r="AD601" s="13" t="s">
        <v>41</v>
      </c>
      <c r="AE601" s="2"/>
      <c r="AF601" s="13" t="s">
        <v>41</v>
      </c>
      <c r="AG601" s="2"/>
      <c r="AH601" s="13"/>
      <c r="AI601" s="13"/>
      <c r="AJ601" s="13"/>
      <c r="AK601" s="2"/>
      <c r="AL601" s="13" t="s">
        <v>41</v>
      </c>
      <c r="AM601" s="13"/>
      <c r="AN601" s="2"/>
      <c r="AO601" s="13"/>
    </row>
    <row r="602" spans="1:41" ht="40">
      <c r="A602" s="2">
        <v>78969</v>
      </c>
      <c r="B602" s="2" t="s">
        <v>2320</v>
      </c>
      <c r="C602" s="2" t="s">
        <v>1787</v>
      </c>
      <c r="D602" s="14"/>
      <c r="E602" s="5" t="s">
        <v>1788</v>
      </c>
      <c r="F602" s="5" t="s">
        <v>1789</v>
      </c>
      <c r="G602" s="2" t="s">
        <v>2323</v>
      </c>
      <c r="H602" s="2" t="s">
        <v>2324</v>
      </c>
      <c r="I602" s="2" t="s">
        <v>411</v>
      </c>
      <c r="J602" s="5" t="s">
        <v>299</v>
      </c>
      <c r="L602" s="2"/>
      <c r="M602" s="13" t="s">
        <v>41</v>
      </c>
      <c r="N602" s="13" t="s">
        <v>41</v>
      </c>
      <c r="O602" s="13" t="s">
        <v>41</v>
      </c>
      <c r="P602" s="2"/>
      <c r="Q602" s="2"/>
      <c r="R602" s="13" t="s">
        <v>41</v>
      </c>
      <c r="S602" s="13" t="s">
        <v>41</v>
      </c>
      <c r="T602" s="13" t="s">
        <v>41</v>
      </c>
      <c r="U602" s="13" t="s">
        <v>41</v>
      </c>
      <c r="V602" s="13" t="s">
        <v>41</v>
      </c>
      <c r="W602" s="13" t="s">
        <v>41</v>
      </c>
      <c r="X602" s="2"/>
      <c r="Y602" s="2"/>
      <c r="Z602" s="13" t="s">
        <v>41</v>
      </c>
      <c r="AA602" s="13" t="s">
        <v>41</v>
      </c>
      <c r="AB602" s="13" t="s">
        <v>41</v>
      </c>
      <c r="AC602" s="13" t="s">
        <v>41</v>
      </c>
      <c r="AD602" s="13" t="s">
        <v>41</v>
      </c>
      <c r="AE602" s="2"/>
      <c r="AF602" s="13" t="s">
        <v>41</v>
      </c>
      <c r="AG602" s="2"/>
      <c r="AH602" s="13"/>
      <c r="AI602" s="13"/>
      <c r="AJ602" s="13"/>
      <c r="AK602" s="2"/>
      <c r="AL602" s="13" t="s">
        <v>41</v>
      </c>
      <c r="AM602" s="13"/>
      <c r="AN602" s="2"/>
      <c r="AO602" s="13"/>
    </row>
    <row r="603" spans="1:41" ht="60">
      <c r="A603" s="2">
        <v>79458</v>
      </c>
      <c r="B603" s="2" t="s">
        <v>2325</v>
      </c>
      <c r="C603" s="2" t="s">
        <v>122</v>
      </c>
      <c r="D603" s="14" t="s">
        <v>123</v>
      </c>
      <c r="E603" s="5" t="s">
        <v>124</v>
      </c>
      <c r="F603" s="5" t="s">
        <v>2330</v>
      </c>
      <c r="G603" s="2" t="s">
        <v>2331</v>
      </c>
      <c r="H603" s="2" t="s">
        <v>2332</v>
      </c>
      <c r="I603" s="2" t="s">
        <v>2247</v>
      </c>
      <c r="J603" s="2" t="s">
        <v>121</v>
      </c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 t="s">
        <v>41</v>
      </c>
      <c r="AG603" s="13"/>
      <c r="AH603" s="13"/>
      <c r="AI603" s="13"/>
      <c r="AJ603" s="13"/>
      <c r="AK603" s="13"/>
      <c r="AL603" s="13"/>
      <c r="AM603" s="13"/>
      <c r="AN603" s="13"/>
      <c r="AO603" s="13"/>
    </row>
    <row r="604" spans="1:41" ht="20">
      <c r="A604" s="2">
        <v>23916</v>
      </c>
      <c r="B604" s="2" t="s">
        <v>2325</v>
      </c>
      <c r="C604" s="2" t="s">
        <v>2326</v>
      </c>
      <c r="D604" s="14"/>
      <c r="E604" s="5"/>
      <c r="F604" s="5" t="s">
        <v>2327</v>
      </c>
      <c r="G604" s="2" t="s">
        <v>2328</v>
      </c>
      <c r="H604" s="2" t="s">
        <v>2329</v>
      </c>
      <c r="I604" s="2" t="s">
        <v>2247</v>
      </c>
      <c r="J604" s="2" t="s">
        <v>121</v>
      </c>
      <c r="L604" s="13"/>
      <c r="M604" s="13" t="s">
        <v>41</v>
      </c>
      <c r="N604" s="13"/>
      <c r="O604" s="13"/>
      <c r="P604" s="13"/>
      <c r="Q604" s="13"/>
      <c r="R604" s="13"/>
      <c r="S604" s="13" t="s">
        <v>41</v>
      </c>
      <c r="T604" s="13"/>
      <c r="U604" s="13" t="s">
        <v>41</v>
      </c>
      <c r="V604" s="13" t="s">
        <v>41</v>
      </c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 t="s">
        <v>41</v>
      </c>
      <c r="AH604" s="13" t="s">
        <v>41</v>
      </c>
      <c r="AI604" s="13"/>
      <c r="AJ604" s="13"/>
      <c r="AK604" s="13" t="s">
        <v>41</v>
      </c>
      <c r="AL604" s="13"/>
      <c r="AM604" s="13"/>
      <c r="AN604" s="13"/>
      <c r="AO604" s="13"/>
    </row>
    <row r="605" spans="1:41" ht="30">
      <c r="A605" s="2">
        <v>78715</v>
      </c>
      <c r="B605" s="2" t="s">
        <v>2333</v>
      </c>
      <c r="C605" s="2" t="s">
        <v>2335</v>
      </c>
      <c r="D605" s="14"/>
      <c r="E605" s="5" t="s">
        <v>2336</v>
      </c>
      <c r="F605" s="5" t="s">
        <v>2334</v>
      </c>
      <c r="G605" s="2" t="s">
        <v>2337</v>
      </c>
      <c r="H605" s="2" t="s">
        <v>2338</v>
      </c>
      <c r="I605" s="2" t="s">
        <v>1987</v>
      </c>
      <c r="J605" s="2" t="s">
        <v>72</v>
      </c>
      <c r="L605" s="13" t="s">
        <v>41</v>
      </c>
      <c r="M605" s="13" t="s">
        <v>41</v>
      </c>
      <c r="N605" s="13"/>
      <c r="O605" s="13"/>
      <c r="P605" s="13"/>
      <c r="Q605" s="13" t="s">
        <v>41</v>
      </c>
      <c r="R605" s="13"/>
      <c r="S605" s="13" t="s">
        <v>41</v>
      </c>
      <c r="T605" s="13" t="s">
        <v>41</v>
      </c>
      <c r="U605" s="13"/>
      <c r="V605" s="13" t="s">
        <v>41</v>
      </c>
      <c r="W605" s="13"/>
      <c r="X605" s="13"/>
      <c r="Y605" s="13" t="s">
        <v>41</v>
      </c>
      <c r="Z605" s="13"/>
      <c r="AA605" s="13"/>
      <c r="AB605" s="13"/>
      <c r="AC605" s="13"/>
      <c r="AD605" s="13"/>
      <c r="AE605" s="13" t="s">
        <v>41</v>
      </c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</row>
    <row r="606" spans="1:41" ht="20">
      <c r="A606" s="2">
        <v>78120</v>
      </c>
      <c r="B606" s="2" t="s">
        <v>2339</v>
      </c>
      <c r="C606" s="2" t="s">
        <v>2341</v>
      </c>
      <c r="D606" s="14"/>
      <c r="E606" s="5"/>
      <c r="F606" s="5" t="s">
        <v>2342</v>
      </c>
      <c r="G606" s="2" t="s">
        <v>2343</v>
      </c>
      <c r="H606" s="2" t="s">
        <v>2344</v>
      </c>
      <c r="I606" s="2" t="s">
        <v>2340</v>
      </c>
      <c r="J606" s="5" t="s">
        <v>110</v>
      </c>
      <c r="L606" s="13" t="s">
        <v>41</v>
      </c>
      <c r="M606" s="13" t="s">
        <v>41</v>
      </c>
      <c r="N606" s="13" t="s">
        <v>41</v>
      </c>
      <c r="O606" s="13" t="s">
        <v>41</v>
      </c>
      <c r="P606" s="13" t="s">
        <v>41</v>
      </c>
      <c r="Q606" s="13" t="s">
        <v>41</v>
      </c>
      <c r="R606" s="13" t="s">
        <v>41</v>
      </c>
      <c r="S606" s="13" t="s">
        <v>41</v>
      </c>
      <c r="T606" s="13" t="s">
        <v>41</v>
      </c>
      <c r="U606" s="13" t="s">
        <v>41</v>
      </c>
      <c r="V606" s="13" t="s">
        <v>41</v>
      </c>
      <c r="W606" s="13" t="s">
        <v>41</v>
      </c>
      <c r="X606" s="13"/>
      <c r="Y606" s="13" t="s">
        <v>41</v>
      </c>
      <c r="Z606" s="13" t="s">
        <v>41</v>
      </c>
      <c r="AA606" s="13"/>
      <c r="AB606" s="13"/>
      <c r="AC606" s="13" t="s">
        <v>41</v>
      </c>
      <c r="AD606" s="13" t="s">
        <v>41</v>
      </c>
      <c r="AE606" s="13" t="s">
        <v>41</v>
      </c>
      <c r="AF606" s="13" t="s">
        <v>41</v>
      </c>
      <c r="AG606" s="13"/>
      <c r="AH606" s="13" t="s">
        <v>41</v>
      </c>
      <c r="AI606" s="13"/>
      <c r="AJ606" s="13"/>
      <c r="AK606" s="13" t="s">
        <v>41</v>
      </c>
      <c r="AL606" s="13"/>
      <c r="AM606" s="13"/>
      <c r="AN606" s="13"/>
      <c r="AO606" s="13" t="s">
        <v>41</v>
      </c>
    </row>
    <row r="607" spans="1:41" ht="40">
      <c r="A607" s="2">
        <v>79053</v>
      </c>
      <c r="B607" s="3" t="s">
        <v>2345</v>
      </c>
      <c r="C607" s="2" t="s">
        <v>2346</v>
      </c>
      <c r="D607" s="14"/>
      <c r="E607" s="12" t="s">
        <v>613</v>
      </c>
      <c r="F607" s="3" t="s">
        <v>2347</v>
      </c>
      <c r="G607" s="3" t="s">
        <v>2348</v>
      </c>
      <c r="H607" s="2" t="s">
        <v>2349</v>
      </c>
      <c r="I607" s="2" t="s">
        <v>1621</v>
      </c>
      <c r="J607" s="5" t="s">
        <v>116</v>
      </c>
      <c r="L607" s="13"/>
      <c r="M607" s="13"/>
      <c r="N607" s="13" t="s">
        <v>41</v>
      </c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 t="s">
        <v>41</v>
      </c>
      <c r="Z607" s="13" t="s">
        <v>41</v>
      </c>
      <c r="AA607" s="13"/>
      <c r="AB607" s="13"/>
      <c r="AC607" s="13"/>
      <c r="AD607" s="13"/>
      <c r="AE607" s="13"/>
      <c r="AF607" s="13"/>
      <c r="AG607" s="13"/>
      <c r="AH607" s="13" t="s">
        <v>41</v>
      </c>
      <c r="AI607" s="13"/>
      <c r="AJ607" s="13"/>
      <c r="AK607" s="13" t="s">
        <v>41</v>
      </c>
      <c r="AL607" s="13"/>
      <c r="AM607" s="13"/>
      <c r="AN607" s="13"/>
      <c r="AO607" s="13"/>
    </row>
    <row r="608" spans="1:41" ht="30">
      <c r="A608" s="2">
        <v>20968</v>
      </c>
      <c r="B608" s="5" t="s">
        <v>2350</v>
      </c>
      <c r="C608" s="2" t="s">
        <v>2351</v>
      </c>
      <c r="D608" s="14"/>
      <c r="E608" s="5" t="s">
        <v>2352</v>
      </c>
      <c r="F608" s="5" t="s">
        <v>2353</v>
      </c>
      <c r="G608" s="5" t="s">
        <v>2354</v>
      </c>
      <c r="H608" s="2" t="s">
        <v>2355</v>
      </c>
      <c r="I608" s="5" t="s">
        <v>411</v>
      </c>
      <c r="J608" s="5" t="s">
        <v>299</v>
      </c>
      <c r="L608" s="13"/>
      <c r="M608" s="13" t="s">
        <v>41</v>
      </c>
      <c r="N608" s="13"/>
      <c r="O608" s="13" t="s">
        <v>41</v>
      </c>
      <c r="P608" s="13"/>
      <c r="Q608" s="13"/>
      <c r="R608" s="13"/>
      <c r="S608" s="13" t="s">
        <v>41</v>
      </c>
      <c r="T608" s="13"/>
      <c r="U608" s="13"/>
      <c r="V608" s="13"/>
      <c r="W608" s="13" t="s">
        <v>41</v>
      </c>
      <c r="X608" s="13"/>
      <c r="Y608" s="13" t="s">
        <v>41</v>
      </c>
      <c r="Z608" s="13"/>
      <c r="AA608" s="13"/>
      <c r="AB608" s="13"/>
      <c r="AC608" s="13"/>
      <c r="AD608" s="13"/>
      <c r="AE608" s="13"/>
      <c r="AF608" s="13"/>
      <c r="AG608" s="13" t="s">
        <v>41</v>
      </c>
      <c r="AH608" s="13" t="s">
        <v>41</v>
      </c>
      <c r="AI608" s="13"/>
      <c r="AJ608" s="13"/>
      <c r="AK608" s="13"/>
      <c r="AL608" s="13"/>
      <c r="AM608" s="13"/>
      <c r="AN608" s="13"/>
      <c r="AO608" s="13"/>
    </row>
    <row r="609" spans="1:41" ht="40">
      <c r="A609" s="2">
        <v>78462</v>
      </c>
      <c r="B609" s="5" t="s">
        <v>2356</v>
      </c>
      <c r="C609" s="2" t="s">
        <v>2357</v>
      </c>
      <c r="D609" s="14"/>
      <c r="E609" s="5"/>
      <c r="F609" s="5" t="s">
        <v>2358</v>
      </c>
      <c r="G609" s="5" t="s">
        <v>2359</v>
      </c>
      <c r="H609" s="2" t="s">
        <v>2360</v>
      </c>
      <c r="I609" s="5" t="s">
        <v>1286</v>
      </c>
      <c r="J609" s="5" t="s">
        <v>177</v>
      </c>
      <c r="L609" s="13"/>
      <c r="M609" s="13"/>
      <c r="N609" s="13" t="s">
        <v>41</v>
      </c>
      <c r="O609" s="13"/>
      <c r="P609" s="13"/>
      <c r="Q609" s="13"/>
      <c r="R609" s="13"/>
      <c r="S609" s="13" t="s">
        <v>41</v>
      </c>
      <c r="T609" s="13"/>
      <c r="U609" s="13"/>
      <c r="V609" s="13"/>
      <c r="W609" s="13"/>
      <c r="X609" s="13"/>
      <c r="Y609" s="13"/>
      <c r="Z609" s="13" t="s">
        <v>41</v>
      </c>
      <c r="AA609" s="13"/>
      <c r="AB609" s="13"/>
      <c r="AC609" s="13"/>
      <c r="AD609" s="13"/>
      <c r="AE609" s="13"/>
      <c r="AF609" s="13" t="s">
        <v>41</v>
      </c>
      <c r="AG609" s="13"/>
      <c r="AH609" s="13" t="s">
        <v>41</v>
      </c>
      <c r="AI609" s="13"/>
      <c r="AJ609" s="13"/>
      <c r="AK609" s="13"/>
      <c r="AL609" s="13"/>
      <c r="AM609" s="13"/>
      <c r="AN609" s="13" t="s">
        <v>41</v>
      </c>
      <c r="AO609" s="13"/>
    </row>
    <row r="610" spans="1:41">
      <c r="A610" s="2">
        <v>23900</v>
      </c>
      <c r="B610" s="2" t="s">
        <v>2361</v>
      </c>
      <c r="C610" s="2" t="s">
        <v>2369</v>
      </c>
      <c r="D610" s="14"/>
      <c r="E610" s="5"/>
      <c r="F610" s="5" t="s">
        <v>2363</v>
      </c>
      <c r="G610" s="2" t="s">
        <v>2370</v>
      </c>
      <c r="H610" s="2" t="s">
        <v>2371</v>
      </c>
      <c r="I610" s="2" t="s">
        <v>2361</v>
      </c>
      <c r="J610" s="2" t="s">
        <v>142</v>
      </c>
      <c r="L610" s="13"/>
      <c r="M610" s="13"/>
      <c r="N610" s="13" t="s">
        <v>41</v>
      </c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 t="s">
        <v>41</v>
      </c>
      <c r="AG610" s="13" t="s">
        <v>41</v>
      </c>
      <c r="AH610" s="13" t="s">
        <v>41</v>
      </c>
      <c r="AI610" s="13"/>
      <c r="AJ610" s="13"/>
      <c r="AK610" s="13" t="s">
        <v>41</v>
      </c>
      <c r="AL610" s="13"/>
      <c r="AM610" s="13"/>
      <c r="AN610" s="13"/>
      <c r="AO610" s="13"/>
    </row>
    <row r="611" spans="1:41" ht="30">
      <c r="A611" s="2">
        <v>79250</v>
      </c>
      <c r="B611" s="2" t="s">
        <v>2361</v>
      </c>
      <c r="C611" s="2" t="s">
        <v>65</v>
      </c>
      <c r="D611" s="14" t="s">
        <v>66</v>
      </c>
      <c r="E611" s="5" t="s">
        <v>67</v>
      </c>
      <c r="F611" s="2" t="s">
        <v>2363</v>
      </c>
      <c r="G611" s="2" t="s">
        <v>4430</v>
      </c>
      <c r="H611" s="10" t="s">
        <v>70</v>
      </c>
      <c r="I611" s="2" t="s">
        <v>2361</v>
      </c>
      <c r="J611" s="2" t="s">
        <v>142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 t="s">
        <v>41</v>
      </c>
      <c r="AG611" s="13"/>
      <c r="AH611" s="13"/>
      <c r="AI611" s="13"/>
      <c r="AJ611" s="13"/>
      <c r="AK611" s="13"/>
      <c r="AL611" s="13"/>
      <c r="AM611" s="13"/>
      <c r="AN611" s="13"/>
      <c r="AO611" s="13"/>
    </row>
    <row r="612" spans="1:41" ht="30">
      <c r="A612" s="2">
        <v>79251</v>
      </c>
      <c r="B612" s="2" t="s">
        <v>2361</v>
      </c>
      <c r="C612" s="2" t="s">
        <v>65</v>
      </c>
      <c r="D612" s="14" t="s">
        <v>66</v>
      </c>
      <c r="E612" s="5" t="s">
        <v>67</v>
      </c>
      <c r="F612" s="2" t="s">
        <v>2363</v>
      </c>
      <c r="G612" s="2" t="s">
        <v>2366</v>
      </c>
      <c r="H612" s="10" t="s">
        <v>70</v>
      </c>
      <c r="I612" s="2" t="s">
        <v>2361</v>
      </c>
      <c r="J612" s="2" t="s">
        <v>142</v>
      </c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 t="s">
        <v>41</v>
      </c>
      <c r="AG612" s="13"/>
      <c r="AH612" s="13"/>
      <c r="AI612" s="13"/>
      <c r="AJ612" s="13"/>
      <c r="AK612" s="13"/>
      <c r="AL612" s="13"/>
      <c r="AM612" s="13"/>
      <c r="AN612" s="13"/>
      <c r="AO612" s="13"/>
    </row>
    <row r="613" spans="1:41" ht="20">
      <c r="A613" s="2">
        <v>79382</v>
      </c>
      <c r="B613" s="2" t="s">
        <v>2361</v>
      </c>
      <c r="C613" s="2" t="s">
        <v>85</v>
      </c>
      <c r="D613" s="14" t="s">
        <v>2362</v>
      </c>
      <c r="E613" s="5"/>
      <c r="F613" s="5" t="s">
        <v>2363</v>
      </c>
      <c r="G613" s="2" t="s">
        <v>2364</v>
      </c>
      <c r="H613" s="2" t="s">
        <v>2365</v>
      </c>
      <c r="I613" s="2" t="s">
        <v>2361</v>
      </c>
      <c r="J613" s="2" t="s">
        <v>142</v>
      </c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 t="s">
        <v>41</v>
      </c>
      <c r="AJ613" s="13" t="s">
        <v>41</v>
      </c>
      <c r="AK613" s="13"/>
      <c r="AL613" s="13"/>
      <c r="AM613" s="13"/>
      <c r="AN613" s="13"/>
      <c r="AO613" s="13"/>
    </row>
    <row r="614" spans="1:41" ht="30">
      <c r="A614" s="2">
        <v>79253</v>
      </c>
      <c r="B614" s="2" t="s">
        <v>2372</v>
      </c>
      <c r="C614" s="2" t="s">
        <v>65</v>
      </c>
      <c r="D614" s="14" t="s">
        <v>66</v>
      </c>
      <c r="E614" s="5" t="s">
        <v>67</v>
      </c>
      <c r="F614" s="2" t="s">
        <v>2374</v>
      </c>
      <c r="G614" s="2" t="s">
        <v>2380</v>
      </c>
      <c r="H614" s="10" t="s">
        <v>70</v>
      </c>
      <c r="I614" s="5" t="s">
        <v>1719</v>
      </c>
      <c r="J614" s="2" t="s">
        <v>142</v>
      </c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 t="s">
        <v>41</v>
      </c>
      <c r="AG614" s="13"/>
      <c r="AH614" s="13"/>
      <c r="AI614" s="13"/>
      <c r="AJ614" s="13"/>
      <c r="AK614" s="13"/>
      <c r="AL614" s="13"/>
      <c r="AM614" s="13"/>
      <c r="AN614" s="13"/>
      <c r="AO614" s="13"/>
    </row>
    <row r="615" spans="1:41" ht="20">
      <c r="A615" s="2">
        <v>78808</v>
      </c>
      <c r="B615" s="36" t="s">
        <v>2372</v>
      </c>
      <c r="C615" s="2" t="s">
        <v>2373</v>
      </c>
      <c r="D615" s="14"/>
      <c r="E615" s="37"/>
      <c r="F615" s="38" t="s">
        <v>2374</v>
      </c>
      <c r="G615" s="38" t="s">
        <v>2375</v>
      </c>
      <c r="H615" s="38" t="s">
        <v>2376</v>
      </c>
      <c r="I615" s="36" t="s">
        <v>1719</v>
      </c>
      <c r="J615" s="36" t="s">
        <v>142</v>
      </c>
      <c r="L615" s="13" t="s">
        <v>41</v>
      </c>
      <c r="M615" s="13"/>
      <c r="N615" s="13"/>
      <c r="O615" s="13"/>
      <c r="P615" s="13"/>
      <c r="Q615" s="13" t="s">
        <v>41</v>
      </c>
      <c r="R615" s="13"/>
      <c r="S615" s="13"/>
      <c r="T615" s="13" t="s">
        <v>41</v>
      </c>
      <c r="U615" s="13" t="s">
        <v>41</v>
      </c>
      <c r="V615" s="13"/>
      <c r="W615" s="13"/>
      <c r="X615" s="13"/>
      <c r="Y615" s="13"/>
      <c r="Z615" s="13"/>
      <c r="AA615" s="13"/>
      <c r="AB615" s="13"/>
      <c r="AC615" s="13"/>
      <c r="AD615" s="13"/>
      <c r="AE615" s="13" t="s">
        <v>41</v>
      </c>
      <c r="AF615" s="13"/>
      <c r="AG615" s="13" t="s">
        <v>41</v>
      </c>
      <c r="AH615" s="13" t="s">
        <v>41</v>
      </c>
      <c r="AI615" s="13"/>
      <c r="AJ615" s="13"/>
      <c r="AK615" s="13"/>
      <c r="AL615" s="13"/>
      <c r="AM615" s="13"/>
      <c r="AN615" s="13"/>
      <c r="AO615" s="13"/>
    </row>
    <row r="616" spans="1:41" ht="30">
      <c r="A616" s="2">
        <v>78809</v>
      </c>
      <c r="B616" s="38" t="s">
        <v>2372</v>
      </c>
      <c r="C616" s="2" t="s">
        <v>2373</v>
      </c>
      <c r="D616" s="14"/>
      <c r="E616" s="37" t="s">
        <v>2377</v>
      </c>
      <c r="F616" s="38" t="s">
        <v>2374</v>
      </c>
      <c r="G616" s="38" t="s">
        <v>2378</v>
      </c>
      <c r="H616" s="38" t="s">
        <v>2379</v>
      </c>
      <c r="I616" s="38" t="s">
        <v>1719</v>
      </c>
      <c r="J616" s="38" t="s">
        <v>142</v>
      </c>
      <c r="L616" s="13"/>
      <c r="M616" s="13" t="s">
        <v>41</v>
      </c>
      <c r="N616" s="13" t="s">
        <v>41</v>
      </c>
      <c r="O616" s="13" t="s">
        <v>41</v>
      </c>
      <c r="P616" s="13" t="s">
        <v>41</v>
      </c>
      <c r="Q616" s="13"/>
      <c r="R616" s="13"/>
      <c r="S616" s="13" t="s">
        <v>41</v>
      </c>
      <c r="T616" s="13"/>
      <c r="U616" s="13"/>
      <c r="V616" s="13" t="s">
        <v>41</v>
      </c>
      <c r="W616" s="13" t="s">
        <v>41</v>
      </c>
      <c r="X616" s="13" t="s">
        <v>41</v>
      </c>
      <c r="Y616" s="13"/>
      <c r="Z616" s="13" t="s">
        <v>41</v>
      </c>
      <c r="AA616" s="13"/>
      <c r="AB616" s="13"/>
      <c r="AC616" s="13"/>
      <c r="AD616" s="13" t="s">
        <v>41</v>
      </c>
      <c r="AE616" s="13"/>
      <c r="AF616" s="13" t="s">
        <v>41</v>
      </c>
      <c r="AG616" s="13"/>
      <c r="AH616" s="13"/>
      <c r="AI616" s="13"/>
      <c r="AJ616" s="13"/>
      <c r="AK616" s="13"/>
      <c r="AL616" s="13"/>
      <c r="AM616" s="13"/>
      <c r="AN616" s="13"/>
      <c r="AO616" s="13"/>
    </row>
    <row r="617" spans="1:41" ht="20">
      <c r="A617" s="2">
        <v>23577</v>
      </c>
      <c r="B617" s="2" t="s">
        <v>2381</v>
      </c>
      <c r="C617" s="2" t="s">
        <v>2386</v>
      </c>
      <c r="D617" s="14"/>
      <c r="E617" s="5"/>
      <c r="F617" s="5" t="s">
        <v>2382</v>
      </c>
      <c r="G617" s="2" t="s">
        <v>2387</v>
      </c>
      <c r="H617" s="2" t="s">
        <v>2388</v>
      </c>
      <c r="I617" s="2" t="s">
        <v>776</v>
      </c>
      <c r="J617" s="2" t="s">
        <v>72</v>
      </c>
      <c r="L617" s="13"/>
      <c r="M617" s="13" t="s">
        <v>41</v>
      </c>
      <c r="N617" s="13" t="s">
        <v>41</v>
      </c>
      <c r="O617" s="13" t="s">
        <v>41</v>
      </c>
      <c r="P617" s="13"/>
      <c r="Q617" s="13" t="s">
        <v>41</v>
      </c>
      <c r="R617" s="13" t="s">
        <v>41</v>
      </c>
      <c r="S617" s="13" t="s">
        <v>41</v>
      </c>
      <c r="T617" s="13" t="s">
        <v>41</v>
      </c>
      <c r="U617" s="13" t="s">
        <v>41</v>
      </c>
      <c r="V617" s="13" t="s">
        <v>41</v>
      </c>
      <c r="W617" s="13" t="s">
        <v>41</v>
      </c>
      <c r="X617" s="13"/>
      <c r="Y617" s="13" t="s">
        <v>41</v>
      </c>
      <c r="Z617" s="13"/>
      <c r="AA617" s="13"/>
      <c r="AB617" s="13" t="s">
        <v>41</v>
      </c>
      <c r="AC617" s="13"/>
      <c r="AD617" s="13" t="s">
        <v>41</v>
      </c>
      <c r="AE617" s="13" t="s">
        <v>41</v>
      </c>
      <c r="AF617" s="13" t="s">
        <v>41</v>
      </c>
      <c r="AG617" s="13" t="s">
        <v>41</v>
      </c>
      <c r="AH617" s="13" t="s">
        <v>41</v>
      </c>
      <c r="AI617" s="13"/>
      <c r="AJ617" s="13"/>
      <c r="AK617" s="13" t="s">
        <v>41</v>
      </c>
      <c r="AL617" s="13"/>
      <c r="AM617" s="13"/>
      <c r="AN617" s="13" t="s">
        <v>41</v>
      </c>
      <c r="AO617" s="13"/>
    </row>
    <row r="618" spans="1:41">
      <c r="A618" s="2">
        <v>79167</v>
      </c>
      <c r="B618" s="2" t="s">
        <v>2381</v>
      </c>
      <c r="C618" s="2" t="s">
        <v>2383</v>
      </c>
      <c r="D618" s="14" t="s">
        <v>100</v>
      </c>
      <c r="E618" s="5"/>
      <c r="F618" s="2" t="s">
        <v>2384</v>
      </c>
      <c r="G618" s="2" t="s">
        <v>2385</v>
      </c>
      <c r="H618" s="11">
        <v>694177260</v>
      </c>
      <c r="I618" s="2" t="s">
        <v>776</v>
      </c>
      <c r="J618" s="2" t="s">
        <v>72</v>
      </c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 t="s">
        <v>41</v>
      </c>
      <c r="AO618" s="13"/>
    </row>
    <row r="619" spans="1:41" ht="20">
      <c r="A619" s="2">
        <v>20939</v>
      </c>
      <c r="B619" s="5" t="s">
        <v>2389</v>
      </c>
      <c r="C619" s="2" t="s">
        <v>2390</v>
      </c>
      <c r="D619" s="14"/>
      <c r="E619" s="5"/>
      <c r="F619" s="5" t="s">
        <v>2391</v>
      </c>
      <c r="G619" s="5" t="s">
        <v>2392</v>
      </c>
      <c r="H619" s="5" t="s">
        <v>2393</v>
      </c>
      <c r="I619" s="5" t="s">
        <v>953</v>
      </c>
      <c r="J619" s="2" t="s">
        <v>137</v>
      </c>
      <c r="L619" s="13" t="s">
        <v>41</v>
      </c>
      <c r="M619" s="13" t="s">
        <v>41</v>
      </c>
      <c r="N619" s="13" t="s">
        <v>41</v>
      </c>
      <c r="O619" s="13" t="s">
        <v>41</v>
      </c>
      <c r="P619" s="13" t="s">
        <v>41</v>
      </c>
      <c r="Q619" s="13" t="s">
        <v>41</v>
      </c>
      <c r="R619" s="13"/>
      <c r="S619" s="13" t="s">
        <v>41</v>
      </c>
      <c r="T619" s="13" t="s">
        <v>41</v>
      </c>
      <c r="U619" s="13" t="s">
        <v>41</v>
      </c>
      <c r="V619" s="13" t="s">
        <v>41</v>
      </c>
      <c r="W619" s="13"/>
      <c r="X619" s="13"/>
      <c r="Y619" s="13" t="s">
        <v>41</v>
      </c>
      <c r="Z619" s="13" t="s">
        <v>41</v>
      </c>
      <c r="AA619" s="13" t="s">
        <v>41</v>
      </c>
      <c r="AB619" s="13" t="s">
        <v>41</v>
      </c>
      <c r="AC619" s="13" t="s">
        <v>41</v>
      </c>
      <c r="AD619" s="13" t="s">
        <v>41</v>
      </c>
      <c r="AE619" s="13" t="s">
        <v>41</v>
      </c>
      <c r="AF619" s="13" t="s">
        <v>41</v>
      </c>
      <c r="AG619" s="13" t="s">
        <v>41</v>
      </c>
      <c r="AH619" s="13" t="s">
        <v>41</v>
      </c>
      <c r="AI619" s="13"/>
      <c r="AJ619" s="13"/>
      <c r="AK619" s="13" t="s">
        <v>41</v>
      </c>
      <c r="AL619" s="13"/>
      <c r="AM619" s="13"/>
      <c r="AN619" s="13" t="s">
        <v>41</v>
      </c>
      <c r="AO619" s="13"/>
    </row>
    <row r="620" spans="1:41" ht="40">
      <c r="A620" s="2">
        <v>41653</v>
      </c>
      <c r="B620" s="2" t="s">
        <v>2394</v>
      </c>
      <c r="C620" s="2" t="s">
        <v>2402</v>
      </c>
      <c r="D620" s="14" t="s">
        <v>758</v>
      </c>
      <c r="E620" s="5"/>
      <c r="F620" s="2" t="s">
        <v>2403</v>
      </c>
      <c r="G620" s="2" t="s">
        <v>2404</v>
      </c>
      <c r="H620" s="2" t="s">
        <v>2405</v>
      </c>
      <c r="I620" s="2" t="s">
        <v>2396</v>
      </c>
      <c r="J620" s="5" t="s">
        <v>284</v>
      </c>
      <c r="L620" s="13"/>
      <c r="M620" s="13"/>
      <c r="N620" s="13"/>
      <c r="O620" s="13" t="s">
        <v>41</v>
      </c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</row>
    <row r="621" spans="1:41" ht="30">
      <c r="A621" s="2">
        <v>23676</v>
      </c>
      <c r="B621" s="2" t="s">
        <v>2394</v>
      </c>
      <c r="C621" s="2" t="s">
        <v>2399</v>
      </c>
      <c r="D621" s="14"/>
      <c r="E621" s="5"/>
      <c r="F621" s="5" t="s">
        <v>2395</v>
      </c>
      <c r="G621" s="2" t="s">
        <v>2400</v>
      </c>
      <c r="H621" s="2" t="s">
        <v>2401</v>
      </c>
      <c r="I621" s="2" t="s">
        <v>2396</v>
      </c>
      <c r="J621" s="5" t="s">
        <v>284</v>
      </c>
      <c r="L621" s="13"/>
      <c r="M621" s="13"/>
      <c r="N621" s="13" t="s">
        <v>41</v>
      </c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 t="s">
        <v>41</v>
      </c>
      <c r="AL621" s="13" t="s">
        <v>41</v>
      </c>
      <c r="AM621" s="13" t="s">
        <v>41</v>
      </c>
      <c r="AN621" s="13" t="s">
        <v>41</v>
      </c>
      <c r="AO621" s="13"/>
    </row>
    <row r="622" spans="1:41" ht="30">
      <c r="A622" s="2">
        <v>23774</v>
      </c>
      <c r="B622" s="2" t="s">
        <v>2394</v>
      </c>
      <c r="C622" s="2" t="s">
        <v>2397</v>
      </c>
      <c r="D622" s="14"/>
      <c r="E622" s="5"/>
      <c r="F622" s="5" t="s">
        <v>2395</v>
      </c>
      <c r="G622" s="2" t="s">
        <v>2398</v>
      </c>
      <c r="H622" s="11">
        <v>602535837</v>
      </c>
      <c r="I622" s="2" t="s">
        <v>2396</v>
      </c>
      <c r="J622" s="5" t="s">
        <v>284</v>
      </c>
      <c r="L622" s="13"/>
      <c r="M622" s="13"/>
      <c r="N622" s="13" t="s">
        <v>41</v>
      </c>
      <c r="O622" s="13"/>
      <c r="P622" s="13"/>
      <c r="Q622" s="13"/>
      <c r="R622" s="13"/>
      <c r="S622" s="13"/>
      <c r="T622" s="13"/>
      <c r="U622" s="13" t="s">
        <v>41</v>
      </c>
      <c r="V622" s="13" t="s">
        <v>41</v>
      </c>
      <c r="W622" s="13" t="s">
        <v>41</v>
      </c>
      <c r="X622" s="13"/>
      <c r="Y622" s="13"/>
      <c r="Z622" s="13"/>
      <c r="AA622" s="13"/>
      <c r="AB622" s="13"/>
      <c r="AC622" s="13" t="s">
        <v>41</v>
      </c>
      <c r="AD622" s="13"/>
      <c r="AE622" s="13"/>
      <c r="AF622" s="13" t="s">
        <v>41</v>
      </c>
      <c r="AG622" s="13" t="s">
        <v>41</v>
      </c>
      <c r="AH622" s="13" t="s">
        <v>41</v>
      </c>
      <c r="AI622" s="13"/>
      <c r="AJ622" s="13"/>
      <c r="AK622" s="13"/>
      <c r="AL622" s="13"/>
      <c r="AM622" s="13"/>
      <c r="AN622" s="13"/>
      <c r="AO622" s="13"/>
    </row>
    <row r="623" spans="1:41" ht="60">
      <c r="A623" s="2">
        <v>79667</v>
      </c>
      <c r="B623" s="2" t="s">
        <v>2394</v>
      </c>
      <c r="C623" s="5" t="s">
        <v>4931</v>
      </c>
      <c r="D623" s="10"/>
      <c r="E623" s="10"/>
      <c r="F623" s="2" t="s">
        <v>2395</v>
      </c>
      <c r="G623" s="2" t="s">
        <v>4932</v>
      </c>
      <c r="H623" s="10" t="s">
        <v>4933</v>
      </c>
      <c r="I623" s="2" t="s">
        <v>2396</v>
      </c>
      <c r="J623" s="5" t="s">
        <v>284</v>
      </c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 t="s">
        <v>41</v>
      </c>
      <c r="AG623" s="10"/>
      <c r="AH623" s="10"/>
      <c r="AI623" s="10"/>
      <c r="AJ623" s="10"/>
      <c r="AK623" s="10"/>
      <c r="AL623" s="10"/>
      <c r="AM623" s="10"/>
      <c r="AN623" s="10"/>
      <c r="AO623" s="10"/>
    </row>
    <row r="624" spans="1:41" ht="30">
      <c r="A624" s="2">
        <v>24210</v>
      </c>
      <c r="B624" s="2" t="s">
        <v>2406</v>
      </c>
      <c r="C624" s="2" t="s">
        <v>2407</v>
      </c>
      <c r="D624" s="14"/>
      <c r="E624" s="5" t="s">
        <v>2408</v>
      </c>
      <c r="F624" s="5" t="s">
        <v>804</v>
      </c>
      <c r="G624" s="2" t="s">
        <v>2409</v>
      </c>
      <c r="H624" s="2" t="s">
        <v>2410</v>
      </c>
      <c r="I624" s="2" t="s">
        <v>183</v>
      </c>
      <c r="J624" s="2" t="s">
        <v>177</v>
      </c>
      <c r="L624" s="13"/>
      <c r="M624" s="13"/>
      <c r="N624" s="13" t="s">
        <v>41</v>
      </c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 t="s">
        <v>41</v>
      </c>
      <c r="AA624" s="13"/>
      <c r="AB624" s="13"/>
      <c r="AC624" s="13"/>
      <c r="AD624" s="13"/>
      <c r="AE624" s="13"/>
      <c r="AF624" s="13" t="s">
        <v>41</v>
      </c>
      <c r="AG624" s="13"/>
      <c r="AH624" s="13"/>
      <c r="AI624" s="13"/>
      <c r="AJ624" s="13"/>
      <c r="AK624" s="13"/>
      <c r="AL624" s="13"/>
      <c r="AM624" s="13"/>
      <c r="AN624" s="13"/>
      <c r="AO624" s="13"/>
    </row>
    <row r="625" spans="1:41" ht="20">
      <c r="A625" s="2">
        <v>77903</v>
      </c>
      <c r="B625" s="2" t="s">
        <v>2411</v>
      </c>
      <c r="C625" s="2" t="s">
        <v>2412</v>
      </c>
      <c r="D625" s="14"/>
      <c r="E625" s="5"/>
      <c r="F625" s="2" t="s">
        <v>2413</v>
      </c>
      <c r="G625" s="2" t="s">
        <v>2414</v>
      </c>
      <c r="H625" s="2" t="s">
        <v>4996</v>
      </c>
      <c r="I625" s="2" t="s">
        <v>1461</v>
      </c>
      <c r="J625" s="5" t="s">
        <v>72</v>
      </c>
      <c r="L625" s="13" t="s">
        <v>41</v>
      </c>
      <c r="M625" s="13"/>
      <c r="N625" s="13" t="s">
        <v>2415</v>
      </c>
      <c r="O625" s="13" t="s">
        <v>41</v>
      </c>
      <c r="P625" s="13" t="s">
        <v>41</v>
      </c>
      <c r="Q625" s="13" t="s">
        <v>41</v>
      </c>
      <c r="R625" s="13"/>
      <c r="S625" s="13" t="s">
        <v>41</v>
      </c>
      <c r="T625" s="13" t="s">
        <v>41</v>
      </c>
      <c r="U625" s="13"/>
      <c r="V625" s="13"/>
      <c r="W625" s="13"/>
      <c r="X625" s="13"/>
      <c r="Y625" s="13" t="s">
        <v>2415</v>
      </c>
      <c r="Z625" s="13" t="s">
        <v>41</v>
      </c>
      <c r="AA625" s="13"/>
      <c r="AB625" s="13"/>
      <c r="AC625" s="13"/>
      <c r="AD625" s="13"/>
      <c r="AE625" s="13" t="s">
        <v>41</v>
      </c>
      <c r="AF625" s="13" t="s">
        <v>41</v>
      </c>
      <c r="AG625" s="13"/>
      <c r="AH625" s="13" t="s">
        <v>41</v>
      </c>
      <c r="AI625" s="13"/>
      <c r="AJ625" s="13"/>
      <c r="AK625" s="13" t="s">
        <v>41</v>
      </c>
      <c r="AL625" s="13"/>
      <c r="AM625" s="13"/>
      <c r="AN625" s="13"/>
      <c r="AO625" s="13"/>
    </row>
    <row r="626" spans="1:41" ht="40">
      <c r="A626" s="2">
        <v>23813</v>
      </c>
      <c r="B626" s="2" t="s">
        <v>2417</v>
      </c>
      <c r="C626" s="2" t="s">
        <v>2423</v>
      </c>
      <c r="D626" s="14"/>
      <c r="E626" s="5" t="s">
        <v>2424</v>
      </c>
      <c r="F626" s="5" t="s">
        <v>2420</v>
      </c>
      <c r="G626" s="2" t="s">
        <v>2425</v>
      </c>
      <c r="H626" s="2" t="s">
        <v>5176</v>
      </c>
      <c r="I626" s="2" t="s">
        <v>292</v>
      </c>
      <c r="J626" s="2" t="s">
        <v>177</v>
      </c>
      <c r="L626" s="13"/>
      <c r="M626" s="13"/>
      <c r="N626" s="13"/>
      <c r="O626" s="13"/>
      <c r="P626" s="13"/>
      <c r="Q626" s="13"/>
      <c r="R626" s="13"/>
      <c r="S626" s="13" t="s">
        <v>41</v>
      </c>
      <c r="T626" s="13" t="s">
        <v>41</v>
      </c>
      <c r="U626" s="13" t="s">
        <v>41</v>
      </c>
      <c r="V626" s="13"/>
      <c r="W626" s="13" t="s">
        <v>41</v>
      </c>
      <c r="X626" s="13"/>
      <c r="Y626" s="13" t="s">
        <v>41</v>
      </c>
      <c r="Z626" s="13"/>
      <c r="AA626" s="13"/>
      <c r="AB626" s="13"/>
      <c r="AC626" s="13"/>
      <c r="AD626" s="13"/>
      <c r="AE626" s="13"/>
      <c r="AF626" s="13" t="s">
        <v>41</v>
      </c>
      <c r="AG626" s="13" t="s">
        <v>41</v>
      </c>
      <c r="AH626" s="13" t="s">
        <v>41</v>
      </c>
      <c r="AI626" s="13"/>
      <c r="AJ626" s="13"/>
      <c r="AK626" s="13" t="s">
        <v>41</v>
      </c>
      <c r="AL626" s="13"/>
      <c r="AM626" s="13"/>
      <c r="AN626" s="13"/>
      <c r="AO626" s="13"/>
    </row>
    <row r="627" spans="1:41">
      <c r="A627" s="2">
        <v>23814</v>
      </c>
      <c r="B627" s="2" t="s">
        <v>2417</v>
      </c>
      <c r="C627" s="2" t="s">
        <v>2423</v>
      </c>
      <c r="D627" s="14"/>
      <c r="E627" s="5"/>
      <c r="F627" s="5" t="s">
        <v>2420</v>
      </c>
      <c r="G627" s="2" t="s">
        <v>2426</v>
      </c>
      <c r="H627" s="2" t="s">
        <v>2427</v>
      </c>
      <c r="I627" s="2" t="s">
        <v>292</v>
      </c>
      <c r="J627" s="2" t="s">
        <v>177</v>
      </c>
      <c r="L627" s="13"/>
      <c r="M627" s="13"/>
      <c r="N627" s="13"/>
      <c r="O627" s="13"/>
      <c r="P627" s="13"/>
      <c r="Q627" s="13"/>
      <c r="R627" s="13"/>
      <c r="S627" s="13" t="s">
        <v>41</v>
      </c>
      <c r="T627" s="13" t="s">
        <v>41</v>
      </c>
      <c r="U627" s="13" t="s">
        <v>41</v>
      </c>
      <c r="V627" s="13"/>
      <c r="W627" s="13" t="s">
        <v>41</v>
      </c>
      <c r="X627" s="13"/>
      <c r="Y627" s="13" t="s">
        <v>41</v>
      </c>
      <c r="Z627" s="13"/>
      <c r="AA627" s="13"/>
      <c r="AB627" s="13"/>
      <c r="AC627" s="13"/>
      <c r="AD627" s="13"/>
      <c r="AE627" s="13"/>
      <c r="AF627" s="13" t="s">
        <v>41</v>
      </c>
      <c r="AG627" s="13" t="s">
        <v>41</v>
      </c>
      <c r="AH627" s="13" t="s">
        <v>41</v>
      </c>
      <c r="AI627" s="13"/>
      <c r="AJ627" s="13"/>
      <c r="AK627" s="13" t="s">
        <v>41</v>
      </c>
      <c r="AL627" s="13"/>
      <c r="AM627" s="13"/>
      <c r="AN627" s="13"/>
      <c r="AO627" s="13"/>
    </row>
    <row r="628" spans="1:41" ht="50">
      <c r="A628" s="2">
        <v>52208</v>
      </c>
      <c r="B628" s="2" t="s">
        <v>2417</v>
      </c>
      <c r="C628" s="2" t="s">
        <v>2418</v>
      </c>
      <c r="D628" s="14"/>
      <c r="E628" s="5" t="s">
        <v>2419</v>
      </c>
      <c r="F628" s="5" t="s">
        <v>2420</v>
      </c>
      <c r="G628" s="2" t="s">
        <v>2421</v>
      </c>
      <c r="H628" s="2" t="s">
        <v>2422</v>
      </c>
      <c r="I628" s="2" t="s">
        <v>292</v>
      </c>
      <c r="J628" s="2" t="s">
        <v>177</v>
      </c>
      <c r="L628" s="13"/>
      <c r="M628" s="13" t="s">
        <v>41</v>
      </c>
      <c r="N628" s="13" t="s">
        <v>41</v>
      </c>
      <c r="O628" s="13"/>
      <c r="P628" s="13"/>
      <c r="Q628" s="13" t="s">
        <v>41</v>
      </c>
      <c r="R628" s="13"/>
      <c r="S628" s="13" t="s">
        <v>41</v>
      </c>
      <c r="T628" s="13" t="s">
        <v>41</v>
      </c>
      <c r="U628" s="13" t="s">
        <v>41</v>
      </c>
      <c r="V628" s="13"/>
      <c r="W628" s="13" t="s">
        <v>41</v>
      </c>
      <c r="X628" s="13"/>
      <c r="Y628" s="13" t="s">
        <v>41</v>
      </c>
      <c r="Z628" s="13"/>
      <c r="AA628" s="13" t="s">
        <v>41</v>
      </c>
      <c r="AB628" s="13" t="s">
        <v>41</v>
      </c>
      <c r="AC628" s="13"/>
      <c r="AD628" s="13"/>
      <c r="AE628" s="13"/>
      <c r="AF628" s="13" t="s">
        <v>41</v>
      </c>
      <c r="AG628" s="13"/>
      <c r="AH628" s="13" t="s">
        <v>41</v>
      </c>
      <c r="AI628" s="13"/>
      <c r="AJ628" s="13"/>
      <c r="AK628" s="13" t="s">
        <v>41</v>
      </c>
      <c r="AL628" s="13"/>
      <c r="AM628" s="13"/>
      <c r="AN628" s="13" t="s">
        <v>41</v>
      </c>
      <c r="AO628" s="13"/>
    </row>
    <row r="629" spans="1:41" ht="50">
      <c r="A629" s="2">
        <v>77880</v>
      </c>
      <c r="B629" s="2" t="s">
        <v>2428</v>
      </c>
      <c r="C629" s="2" t="s">
        <v>217</v>
      </c>
      <c r="D629" s="14"/>
      <c r="E629" s="5" t="s">
        <v>219</v>
      </c>
      <c r="F629" s="5" t="s">
        <v>2429</v>
      </c>
      <c r="G629" s="2" t="s">
        <v>2430</v>
      </c>
      <c r="H629" s="2" t="s">
        <v>2431</v>
      </c>
      <c r="I629" s="2" t="s">
        <v>223</v>
      </c>
      <c r="J629" s="2" t="s">
        <v>224</v>
      </c>
      <c r="L629" s="13"/>
      <c r="M629" s="13" t="s">
        <v>41</v>
      </c>
      <c r="N629" s="13"/>
      <c r="O629" s="13"/>
      <c r="P629" s="13"/>
      <c r="Q629" s="13" t="s">
        <v>41</v>
      </c>
      <c r="R629" s="13" t="s">
        <v>41</v>
      </c>
      <c r="S629" s="13"/>
      <c r="T629" s="13" t="s">
        <v>41</v>
      </c>
      <c r="U629" s="13"/>
      <c r="V629" s="13"/>
      <c r="W629" s="13" t="s">
        <v>41</v>
      </c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 t="s">
        <v>41</v>
      </c>
      <c r="AI629" s="13"/>
      <c r="AJ629" s="13"/>
      <c r="AK629" s="13"/>
      <c r="AL629" s="13"/>
      <c r="AM629" s="13"/>
      <c r="AN629" s="13"/>
      <c r="AO629" s="13"/>
    </row>
    <row r="630" spans="1:41" ht="40">
      <c r="A630" s="103">
        <v>66591</v>
      </c>
      <c r="B630" s="2" t="s">
        <v>2432</v>
      </c>
      <c r="C630" s="2" t="s">
        <v>132</v>
      </c>
      <c r="D630" s="14"/>
      <c r="E630" s="5" t="s">
        <v>243</v>
      </c>
      <c r="F630" s="5" t="s">
        <v>2433</v>
      </c>
      <c r="G630" s="2" t="s">
        <v>2434</v>
      </c>
      <c r="H630" s="2" t="s">
        <v>2435</v>
      </c>
      <c r="I630" s="2" t="s">
        <v>464</v>
      </c>
      <c r="J630" s="2" t="s">
        <v>116</v>
      </c>
      <c r="L630" s="13" t="s">
        <v>41</v>
      </c>
      <c r="M630" s="13" t="s">
        <v>41</v>
      </c>
      <c r="N630" s="13" t="s">
        <v>41</v>
      </c>
      <c r="O630" s="13" t="s">
        <v>41</v>
      </c>
      <c r="P630" s="13"/>
      <c r="Q630" s="13"/>
      <c r="R630" s="13" t="s">
        <v>41</v>
      </c>
      <c r="S630" s="13" t="s">
        <v>41</v>
      </c>
      <c r="T630" s="13" t="s">
        <v>41</v>
      </c>
      <c r="U630" s="13" t="s">
        <v>41</v>
      </c>
      <c r="V630" s="13" t="s">
        <v>41</v>
      </c>
      <c r="W630" s="13" t="s">
        <v>41</v>
      </c>
      <c r="X630" s="13"/>
      <c r="Y630" s="13" t="s">
        <v>41</v>
      </c>
      <c r="Z630" s="13"/>
      <c r="AA630" s="13"/>
      <c r="AB630" s="13"/>
      <c r="AC630" s="13" t="s">
        <v>41</v>
      </c>
      <c r="AD630" s="13"/>
      <c r="AE630" s="13" t="s">
        <v>41</v>
      </c>
      <c r="AF630" s="13" t="s">
        <v>41</v>
      </c>
      <c r="AG630" s="13" t="s">
        <v>41</v>
      </c>
      <c r="AH630" s="13" t="s">
        <v>41</v>
      </c>
      <c r="AI630" s="13"/>
      <c r="AJ630" s="13"/>
      <c r="AK630" s="13" t="s">
        <v>41</v>
      </c>
      <c r="AL630" s="13"/>
      <c r="AM630" s="13"/>
      <c r="AN630" s="13" t="s">
        <v>41</v>
      </c>
      <c r="AO630" s="13" t="s">
        <v>41</v>
      </c>
    </row>
    <row r="631" spans="1:41" ht="50">
      <c r="A631" s="2">
        <v>79063</v>
      </c>
      <c r="B631" s="7" t="s">
        <v>2436</v>
      </c>
      <c r="C631" s="2" t="s">
        <v>947</v>
      </c>
      <c r="D631" s="14" t="s">
        <v>854</v>
      </c>
      <c r="E631" s="5" t="s">
        <v>2440</v>
      </c>
      <c r="F631" s="7" t="s">
        <v>560</v>
      </c>
      <c r="G631" s="7" t="s">
        <v>2441</v>
      </c>
      <c r="H631" s="7" t="s">
        <v>949</v>
      </c>
      <c r="I631" s="2" t="s">
        <v>946</v>
      </c>
      <c r="J631" s="2" t="s">
        <v>116</v>
      </c>
      <c r="L631" s="13"/>
      <c r="M631" s="13"/>
      <c r="N631" s="13"/>
      <c r="O631" s="13"/>
      <c r="P631" s="13"/>
      <c r="Q631" s="13"/>
      <c r="R631" s="13"/>
      <c r="S631" s="13"/>
      <c r="T631" s="13" t="s">
        <v>41</v>
      </c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</row>
    <row r="632" spans="1:41">
      <c r="A632" s="2">
        <v>24198</v>
      </c>
      <c r="B632" s="13" t="s">
        <v>2436</v>
      </c>
      <c r="C632" s="2" t="s">
        <v>2437</v>
      </c>
      <c r="D632" s="14"/>
      <c r="E632" s="15"/>
      <c r="F632" s="15" t="s">
        <v>560</v>
      </c>
      <c r="G632" s="13" t="s">
        <v>2438</v>
      </c>
      <c r="H632" s="13" t="s">
        <v>2439</v>
      </c>
      <c r="I632" s="2" t="s">
        <v>946</v>
      </c>
      <c r="J632" s="2" t="s">
        <v>116</v>
      </c>
      <c r="L632" s="13"/>
      <c r="M632" s="13"/>
      <c r="N632" s="13" t="s">
        <v>41</v>
      </c>
      <c r="O632" s="13" t="s">
        <v>41</v>
      </c>
      <c r="P632" s="13"/>
      <c r="Q632" s="13"/>
      <c r="R632" s="13"/>
      <c r="S632" s="13"/>
      <c r="T632" s="13"/>
      <c r="U632" s="13"/>
      <c r="V632" s="13"/>
      <c r="W632" s="13" t="s">
        <v>41</v>
      </c>
      <c r="X632" s="13"/>
      <c r="Y632" s="13"/>
      <c r="Z632" s="13"/>
      <c r="AA632" s="13"/>
      <c r="AB632" s="13"/>
      <c r="AC632" s="13"/>
      <c r="AD632" s="13"/>
      <c r="AE632" s="13"/>
      <c r="AF632" s="13" t="s">
        <v>41</v>
      </c>
      <c r="AG632" s="13" t="s">
        <v>41</v>
      </c>
      <c r="AH632" s="13" t="s">
        <v>41</v>
      </c>
      <c r="AI632" s="13"/>
      <c r="AJ632" s="13"/>
      <c r="AK632" s="13" t="s">
        <v>41</v>
      </c>
      <c r="AL632" s="13"/>
      <c r="AM632" s="13"/>
      <c r="AN632" s="13"/>
      <c r="AO632" s="13"/>
    </row>
    <row r="633" spans="1:41" ht="20">
      <c r="A633" s="2">
        <v>21058</v>
      </c>
      <c r="B633" s="13" t="s">
        <v>2442</v>
      </c>
      <c r="C633" s="2" t="s">
        <v>2443</v>
      </c>
      <c r="D633" s="14"/>
      <c r="E633" s="15"/>
      <c r="F633" s="15" t="s">
        <v>2444</v>
      </c>
      <c r="G633" s="13" t="s">
        <v>2445</v>
      </c>
      <c r="H633" s="13" t="s">
        <v>2446</v>
      </c>
      <c r="I633" s="2" t="s">
        <v>2447</v>
      </c>
      <c r="J633" s="2" t="s">
        <v>110</v>
      </c>
      <c r="L633" s="13" t="s">
        <v>41</v>
      </c>
      <c r="M633" s="13" t="s">
        <v>41</v>
      </c>
      <c r="N633" s="13" t="s">
        <v>41</v>
      </c>
      <c r="O633" s="13" t="s">
        <v>41</v>
      </c>
      <c r="P633" s="13"/>
      <c r="Q633" s="13" t="s">
        <v>41</v>
      </c>
      <c r="R633" s="13"/>
      <c r="S633" s="13" t="s">
        <v>41</v>
      </c>
      <c r="T633" s="13" t="s">
        <v>41</v>
      </c>
      <c r="U633" s="13" t="s">
        <v>41</v>
      </c>
      <c r="V633" s="13" t="s">
        <v>41</v>
      </c>
      <c r="W633" s="13" t="s">
        <v>41</v>
      </c>
      <c r="X633" s="13"/>
      <c r="Y633" s="13" t="s">
        <v>41</v>
      </c>
      <c r="Z633" s="13" t="s">
        <v>41</v>
      </c>
      <c r="AA633" s="13"/>
      <c r="AB633" s="13"/>
      <c r="AC633" s="13" t="s">
        <v>41</v>
      </c>
      <c r="AD633" s="13" t="s">
        <v>41</v>
      </c>
      <c r="AE633" s="13" t="s">
        <v>41</v>
      </c>
      <c r="AF633" s="13" t="s">
        <v>41</v>
      </c>
      <c r="AG633" s="13" t="s">
        <v>41</v>
      </c>
      <c r="AH633" s="13" t="s">
        <v>41</v>
      </c>
      <c r="AI633" s="13"/>
      <c r="AJ633" s="13"/>
      <c r="AK633" s="13" t="s">
        <v>41</v>
      </c>
      <c r="AL633" s="13"/>
      <c r="AM633" s="13"/>
      <c r="AN633" s="13"/>
      <c r="AO633" s="13"/>
    </row>
    <row r="634" spans="1:41">
      <c r="A634" s="2">
        <v>71055</v>
      </c>
      <c r="B634" s="5" t="s">
        <v>2448</v>
      </c>
      <c r="C634" s="2" t="s">
        <v>2335</v>
      </c>
      <c r="D634" s="14"/>
      <c r="E634" s="5"/>
      <c r="F634" s="5" t="s">
        <v>2449</v>
      </c>
      <c r="G634" s="5" t="s">
        <v>2458</v>
      </c>
      <c r="H634" s="5" t="s">
        <v>2338</v>
      </c>
      <c r="I634" s="5" t="s">
        <v>627</v>
      </c>
      <c r="J634" s="5" t="s">
        <v>72</v>
      </c>
      <c r="L634" s="13" t="s">
        <v>41</v>
      </c>
      <c r="M634" s="13"/>
      <c r="N634" s="13" t="s">
        <v>41</v>
      </c>
      <c r="O634" s="13"/>
      <c r="P634" s="13" t="s">
        <v>41</v>
      </c>
      <c r="Q634" s="13" t="s">
        <v>41</v>
      </c>
      <c r="R634" s="13"/>
      <c r="S634" s="13" t="s">
        <v>41</v>
      </c>
      <c r="T634" s="13"/>
      <c r="U634" s="13"/>
      <c r="V634" s="13" t="s">
        <v>41</v>
      </c>
      <c r="W634" s="13"/>
      <c r="X634" s="13" t="s">
        <v>41</v>
      </c>
      <c r="Y634" s="13" t="s">
        <v>41</v>
      </c>
      <c r="Z634" s="13" t="s">
        <v>41</v>
      </c>
      <c r="AA634" s="13"/>
      <c r="AB634" s="13" t="s">
        <v>41</v>
      </c>
      <c r="AC634" s="13" t="s">
        <v>41</v>
      </c>
      <c r="AD634" s="13" t="s">
        <v>41</v>
      </c>
      <c r="AE634" s="13"/>
      <c r="AF634" s="13" t="s">
        <v>41</v>
      </c>
      <c r="AG634" s="13" t="s">
        <v>41</v>
      </c>
      <c r="AH634" s="13" t="s">
        <v>41</v>
      </c>
      <c r="AI634" s="13" t="s">
        <v>41</v>
      </c>
      <c r="AJ634" s="13"/>
      <c r="AK634" s="13" t="s">
        <v>41</v>
      </c>
      <c r="AL634" s="13"/>
      <c r="AM634" s="13"/>
      <c r="AN634" s="13"/>
      <c r="AO634" s="13" t="s">
        <v>41</v>
      </c>
    </row>
    <row r="635" spans="1:41" ht="30">
      <c r="A635" s="2">
        <v>79092</v>
      </c>
      <c r="B635" s="5" t="s">
        <v>2448</v>
      </c>
      <c r="C635" s="2" t="s">
        <v>2335</v>
      </c>
      <c r="D635" s="14"/>
      <c r="E635" s="5" t="s">
        <v>2336</v>
      </c>
      <c r="F635" s="5" t="s">
        <v>2452</v>
      </c>
      <c r="G635" s="10" t="s">
        <v>2459</v>
      </c>
      <c r="H635" s="5" t="s">
        <v>2460</v>
      </c>
      <c r="I635" s="5" t="s">
        <v>627</v>
      </c>
      <c r="J635" s="5" t="s">
        <v>72</v>
      </c>
      <c r="L635" s="13"/>
      <c r="M635" s="13" t="s">
        <v>41</v>
      </c>
      <c r="N635" s="13" t="s">
        <v>41</v>
      </c>
      <c r="O635" s="13" t="s">
        <v>41</v>
      </c>
      <c r="P635" s="13"/>
      <c r="Q635" s="13" t="s">
        <v>41</v>
      </c>
      <c r="R635" s="13"/>
      <c r="S635" s="13" t="s">
        <v>41</v>
      </c>
      <c r="T635" s="13"/>
      <c r="U635" s="13" t="s">
        <v>41</v>
      </c>
      <c r="V635" s="13"/>
      <c r="W635" s="13"/>
      <c r="X635" s="13"/>
      <c r="Y635" s="13"/>
      <c r="Z635" s="13" t="s">
        <v>41</v>
      </c>
      <c r="AA635" s="13"/>
      <c r="AB635" s="13"/>
      <c r="AC635" s="13"/>
      <c r="AD635" s="13"/>
      <c r="AE635" s="13" t="s">
        <v>41</v>
      </c>
      <c r="AF635" s="13" t="s">
        <v>41</v>
      </c>
      <c r="AG635" s="13"/>
      <c r="AH635" s="13" t="s">
        <v>41</v>
      </c>
      <c r="AI635" s="13"/>
      <c r="AJ635" s="13"/>
      <c r="AK635" s="13" t="s">
        <v>41</v>
      </c>
      <c r="AL635" s="13"/>
      <c r="AM635" s="13"/>
      <c r="AN635" s="13"/>
      <c r="AO635" s="13"/>
    </row>
    <row r="636" spans="1:41" ht="40">
      <c r="A636" s="2">
        <v>43444</v>
      </c>
      <c r="B636" s="5" t="s">
        <v>2448</v>
      </c>
      <c r="C636" s="2" t="s">
        <v>2455</v>
      </c>
      <c r="D636" s="14" t="s">
        <v>81</v>
      </c>
      <c r="E636" s="5"/>
      <c r="F636" s="5" t="s">
        <v>2452</v>
      </c>
      <c r="G636" s="5" t="s">
        <v>2456</v>
      </c>
      <c r="H636" s="5" t="s">
        <v>2457</v>
      </c>
      <c r="I636" s="5" t="s">
        <v>627</v>
      </c>
      <c r="J636" s="5" t="s">
        <v>72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 t="s">
        <v>41</v>
      </c>
      <c r="AG636" s="13"/>
      <c r="AH636" s="13"/>
      <c r="AI636" s="13"/>
      <c r="AJ636" s="13"/>
      <c r="AK636" s="13"/>
      <c r="AL636" s="13"/>
      <c r="AM636" s="13"/>
      <c r="AN636" s="13"/>
      <c r="AO636" s="13"/>
    </row>
    <row r="637" spans="1:41" ht="70">
      <c r="A637" s="2">
        <v>20961</v>
      </c>
      <c r="B637" s="5" t="s">
        <v>2448</v>
      </c>
      <c r="C637" s="2" t="s">
        <v>2450</v>
      </c>
      <c r="D637" s="14"/>
      <c r="E637" s="5" t="s">
        <v>2451</v>
      </c>
      <c r="F637" s="5" t="s">
        <v>2452</v>
      </c>
      <c r="G637" s="5" t="s">
        <v>2453</v>
      </c>
      <c r="H637" s="5" t="s">
        <v>2454</v>
      </c>
      <c r="I637" s="5" t="s">
        <v>627</v>
      </c>
      <c r="J637" s="5" t="s">
        <v>72</v>
      </c>
      <c r="L637" s="13"/>
      <c r="M637" s="13"/>
      <c r="N637" s="13"/>
      <c r="O637" s="13"/>
      <c r="P637" s="13"/>
      <c r="Q637" s="13" t="s">
        <v>41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 t="s">
        <v>41</v>
      </c>
      <c r="AG637" s="13"/>
      <c r="AH637" s="13"/>
      <c r="AI637" s="13"/>
      <c r="AJ637" s="13"/>
      <c r="AK637" s="13"/>
      <c r="AL637" s="13"/>
      <c r="AM637" s="13"/>
      <c r="AN637" s="13" t="s">
        <v>41</v>
      </c>
      <c r="AO637" s="13"/>
    </row>
    <row r="638" spans="1:41" ht="50">
      <c r="A638" s="10">
        <v>79791</v>
      </c>
      <c r="B638" s="5" t="s">
        <v>5029</v>
      </c>
      <c r="C638" s="5" t="s">
        <v>2539</v>
      </c>
      <c r="D638" s="5"/>
      <c r="E638" s="5" t="s">
        <v>5030</v>
      </c>
      <c r="F638" s="5" t="s">
        <v>2462</v>
      </c>
      <c r="G638" s="5" t="s">
        <v>5031</v>
      </c>
      <c r="H638" s="17" t="s">
        <v>2870</v>
      </c>
      <c r="I638" s="5" t="s">
        <v>2461</v>
      </c>
      <c r="J638" s="5" t="s">
        <v>299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 t="s">
        <v>41</v>
      </c>
      <c r="AG638" s="5"/>
      <c r="AH638" s="5"/>
      <c r="AI638" s="5"/>
      <c r="AJ638" s="54"/>
      <c r="AK638" s="54"/>
      <c r="AL638" s="54"/>
      <c r="AM638" s="54"/>
      <c r="AN638" s="54"/>
      <c r="AO638" s="54"/>
    </row>
    <row r="639" spans="1:41" ht="60">
      <c r="A639" s="2">
        <v>42140</v>
      </c>
      <c r="B639" s="2" t="s">
        <v>2463</v>
      </c>
      <c r="C639" s="2" t="s">
        <v>2497</v>
      </c>
      <c r="D639" s="14"/>
      <c r="E639" s="5"/>
      <c r="F639" s="5" t="s">
        <v>2464</v>
      </c>
      <c r="G639" s="2" t="s">
        <v>2498</v>
      </c>
      <c r="H639" s="2" t="s">
        <v>2499</v>
      </c>
      <c r="I639" s="2" t="s">
        <v>2466</v>
      </c>
      <c r="J639" s="5" t="s">
        <v>284</v>
      </c>
      <c r="L639" s="13"/>
      <c r="M639" s="13" t="s">
        <v>41</v>
      </c>
      <c r="N639" s="13" t="s">
        <v>41</v>
      </c>
      <c r="O639" s="13"/>
      <c r="P639" s="13"/>
      <c r="Q639" s="13"/>
      <c r="R639" s="13"/>
      <c r="S639" s="13" t="s">
        <v>41</v>
      </c>
      <c r="T639" s="13"/>
      <c r="U639" s="13" t="s">
        <v>41</v>
      </c>
      <c r="V639" s="13" t="s">
        <v>41</v>
      </c>
      <c r="W639" s="13" t="s">
        <v>41</v>
      </c>
      <c r="X639" s="13"/>
      <c r="Y639" s="13" t="s">
        <v>41</v>
      </c>
      <c r="Z639" s="13"/>
      <c r="AA639" s="13"/>
      <c r="AB639" s="13"/>
      <c r="AC639" s="13"/>
      <c r="AD639" s="13"/>
      <c r="AE639" s="13"/>
      <c r="AF639" s="13"/>
      <c r="AG639" s="13" t="s">
        <v>41</v>
      </c>
      <c r="AH639" s="13" t="s">
        <v>41</v>
      </c>
      <c r="AI639" s="13"/>
      <c r="AJ639" s="13"/>
      <c r="AK639" s="13" t="s">
        <v>41</v>
      </c>
      <c r="AL639" s="13"/>
      <c r="AM639" s="13"/>
      <c r="AN639" s="13" t="s">
        <v>41</v>
      </c>
      <c r="AO639" s="13"/>
    </row>
    <row r="640" spans="1:41" ht="30">
      <c r="A640" s="2">
        <v>49392</v>
      </c>
      <c r="B640" s="2" t="s">
        <v>2463</v>
      </c>
      <c r="C640" s="2" t="s">
        <v>2493</v>
      </c>
      <c r="D640" s="14" t="s">
        <v>827</v>
      </c>
      <c r="E640" s="5"/>
      <c r="F640" s="5" t="s">
        <v>2494</v>
      </c>
      <c r="G640" s="2" t="s">
        <v>2495</v>
      </c>
      <c r="H640" s="2" t="s">
        <v>2496</v>
      </c>
      <c r="I640" s="2" t="s">
        <v>2466</v>
      </c>
      <c r="J640" s="5" t="s">
        <v>284</v>
      </c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 t="s">
        <v>41</v>
      </c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</row>
    <row r="641" spans="1:41" ht="30">
      <c r="A641" s="2">
        <v>42762</v>
      </c>
      <c r="B641" s="2" t="s">
        <v>2463</v>
      </c>
      <c r="C641" s="2" t="s">
        <v>2491</v>
      </c>
      <c r="D641" s="14" t="s">
        <v>753</v>
      </c>
      <c r="E641" s="5"/>
      <c r="F641" s="5" t="s">
        <v>2475</v>
      </c>
      <c r="G641" s="2" t="s">
        <v>2492</v>
      </c>
      <c r="H641" s="11">
        <v>604805266</v>
      </c>
      <c r="I641" s="2" t="s">
        <v>2466</v>
      </c>
      <c r="J641" s="5" t="s">
        <v>284</v>
      </c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 t="s">
        <v>41</v>
      </c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</row>
    <row r="642" spans="1:41">
      <c r="A642" s="2">
        <v>42865</v>
      </c>
      <c r="B642" s="2" t="s">
        <v>2463</v>
      </c>
      <c r="C642" s="2" t="s">
        <v>2487</v>
      </c>
      <c r="D642" s="14"/>
      <c r="E642" s="5"/>
      <c r="F642" s="5" t="s">
        <v>2488</v>
      </c>
      <c r="G642" s="2" t="s">
        <v>2489</v>
      </c>
      <c r="H642" s="2" t="s">
        <v>2490</v>
      </c>
      <c r="I642" s="2" t="s">
        <v>2466</v>
      </c>
      <c r="J642" s="5" t="s">
        <v>284</v>
      </c>
      <c r="L642" s="13"/>
      <c r="M642" s="13" t="s">
        <v>41</v>
      </c>
      <c r="N642" s="13" t="s">
        <v>41</v>
      </c>
      <c r="O642" s="13" t="s">
        <v>41</v>
      </c>
      <c r="P642" s="13" t="s">
        <v>41</v>
      </c>
      <c r="Q642" s="13"/>
      <c r="R642" s="13"/>
      <c r="S642" s="13" t="s">
        <v>41</v>
      </c>
      <c r="T642" s="13"/>
      <c r="U642" s="13" t="s">
        <v>41</v>
      </c>
      <c r="V642" s="13"/>
      <c r="W642" s="13"/>
      <c r="X642" s="13"/>
      <c r="Y642" s="13" t="s">
        <v>41</v>
      </c>
      <c r="Z642" s="13" t="s">
        <v>41</v>
      </c>
      <c r="AA642" s="13"/>
      <c r="AB642" s="13"/>
      <c r="AC642" s="13" t="s">
        <v>41</v>
      </c>
      <c r="AD642" s="13"/>
      <c r="AE642" s="13"/>
      <c r="AF642" s="13" t="s">
        <v>41</v>
      </c>
      <c r="AG642" s="13" t="s">
        <v>41</v>
      </c>
      <c r="AH642" s="13" t="s">
        <v>41</v>
      </c>
      <c r="AI642" s="13"/>
      <c r="AJ642" s="13"/>
      <c r="AK642" s="13" t="s">
        <v>41</v>
      </c>
      <c r="AL642" s="13"/>
      <c r="AM642" s="13"/>
      <c r="AN642" s="13"/>
      <c r="AO642" s="13"/>
    </row>
    <row r="643" spans="1:41">
      <c r="A643" s="2">
        <v>21607</v>
      </c>
      <c r="B643" s="5" t="s">
        <v>2463</v>
      </c>
      <c r="C643" s="2" t="s">
        <v>397</v>
      </c>
      <c r="D643" s="14"/>
      <c r="E643" s="5"/>
      <c r="F643" s="5" t="s">
        <v>2467</v>
      </c>
      <c r="G643" s="5" t="s">
        <v>2485</v>
      </c>
      <c r="H643" s="5" t="s">
        <v>2486</v>
      </c>
      <c r="I643" s="5" t="s">
        <v>2466</v>
      </c>
      <c r="J643" s="5" t="s">
        <v>284</v>
      </c>
      <c r="L643" s="13"/>
      <c r="M643" s="13"/>
      <c r="N643" s="13" t="s">
        <v>41</v>
      </c>
      <c r="O643" s="13"/>
      <c r="P643" s="13"/>
      <c r="Q643" s="13"/>
      <c r="R643" s="13"/>
      <c r="S643" s="13" t="s">
        <v>41</v>
      </c>
      <c r="T643" s="13"/>
      <c r="U643" s="13" t="s">
        <v>41</v>
      </c>
      <c r="V643" s="13"/>
      <c r="W643" s="13"/>
      <c r="X643" s="13"/>
      <c r="Y643" s="13"/>
      <c r="Z643" s="13" t="s">
        <v>41</v>
      </c>
      <c r="AA643" s="13"/>
      <c r="AB643" s="13" t="s">
        <v>41</v>
      </c>
      <c r="AC643" s="13" t="s">
        <v>41</v>
      </c>
      <c r="AD643" s="13"/>
      <c r="AE643" s="13"/>
      <c r="AF643" s="13" t="s">
        <v>41</v>
      </c>
      <c r="AG643" s="13" t="s">
        <v>41</v>
      </c>
      <c r="AH643" s="13" t="s">
        <v>41</v>
      </c>
      <c r="AI643" s="13"/>
      <c r="AJ643" s="13"/>
      <c r="AK643" s="13" t="s">
        <v>41</v>
      </c>
      <c r="AL643" s="13"/>
      <c r="AM643" s="13"/>
      <c r="AN643" s="13"/>
      <c r="AO643" s="13"/>
    </row>
    <row r="644" spans="1:41" ht="20">
      <c r="A644" s="2">
        <v>79084</v>
      </c>
      <c r="B644" s="5" t="s">
        <v>2463</v>
      </c>
      <c r="C644" s="2" t="s">
        <v>2482</v>
      </c>
      <c r="D644" s="14"/>
      <c r="E644" s="5"/>
      <c r="F644" s="5" t="s">
        <v>2464</v>
      </c>
      <c r="G644" s="5" t="s">
        <v>2483</v>
      </c>
      <c r="H644" s="5" t="s">
        <v>2484</v>
      </c>
      <c r="I644" s="5" t="s">
        <v>2466</v>
      </c>
      <c r="J644" s="5" t="s">
        <v>284</v>
      </c>
      <c r="L644" s="13"/>
      <c r="M644" s="13"/>
      <c r="N644" s="13" t="s">
        <v>41</v>
      </c>
      <c r="O644" s="13"/>
      <c r="P644" s="13" t="s">
        <v>41</v>
      </c>
      <c r="Q644" s="13"/>
      <c r="R644" s="13"/>
      <c r="S644" s="13" t="s">
        <v>41</v>
      </c>
      <c r="T644" s="13" t="s">
        <v>41</v>
      </c>
      <c r="U644" s="13" t="s">
        <v>41</v>
      </c>
      <c r="V644" s="13" t="s">
        <v>41</v>
      </c>
      <c r="W644" s="13" t="s">
        <v>41</v>
      </c>
      <c r="X644" s="13"/>
      <c r="Y644" s="13"/>
      <c r="Z644" s="13" t="s">
        <v>41</v>
      </c>
      <c r="AA644" s="13"/>
      <c r="AB644" s="13"/>
      <c r="AC644" s="13"/>
      <c r="AD644" s="13"/>
      <c r="AE644" s="13" t="s">
        <v>41</v>
      </c>
      <c r="AF644" s="13" t="s">
        <v>41</v>
      </c>
      <c r="AG644" s="13"/>
      <c r="AH644" s="13"/>
      <c r="AI644" s="13"/>
      <c r="AJ644" s="13"/>
      <c r="AK644" s="13" t="s">
        <v>41</v>
      </c>
      <c r="AL644" s="13"/>
      <c r="AM644" s="13"/>
      <c r="AN644" s="13"/>
      <c r="AO644" s="13"/>
    </row>
    <row r="645" spans="1:41" ht="40">
      <c r="A645" s="2">
        <v>73108</v>
      </c>
      <c r="B645" s="2" t="s">
        <v>2463</v>
      </c>
      <c r="C645" s="2" t="s">
        <v>2477</v>
      </c>
      <c r="D645" s="14"/>
      <c r="E645" s="5" t="s">
        <v>2478</v>
      </c>
      <c r="F645" s="5" t="s">
        <v>2479</v>
      </c>
      <c r="G645" s="2" t="s">
        <v>2480</v>
      </c>
      <c r="H645" s="11" t="s">
        <v>2481</v>
      </c>
      <c r="I645" s="2" t="s">
        <v>2466</v>
      </c>
      <c r="J645" s="5" t="s">
        <v>284</v>
      </c>
      <c r="L645" s="13"/>
      <c r="M645" s="13"/>
      <c r="N645" s="13" t="s">
        <v>41</v>
      </c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 t="s">
        <v>41</v>
      </c>
      <c r="AA645" s="13"/>
      <c r="AB645" s="13"/>
      <c r="AC645" s="13"/>
      <c r="AD645" s="13"/>
      <c r="AE645" s="13"/>
      <c r="AF645" s="13" t="s">
        <v>41</v>
      </c>
      <c r="AG645" s="13" t="s">
        <v>41</v>
      </c>
      <c r="AH645" s="13" t="s">
        <v>41</v>
      </c>
      <c r="AI645" s="13"/>
      <c r="AJ645" s="13"/>
      <c r="AK645" s="13" t="s">
        <v>41</v>
      </c>
      <c r="AL645" s="13"/>
      <c r="AM645" s="13"/>
      <c r="AN645" s="13"/>
      <c r="AO645" s="13"/>
    </row>
    <row r="646" spans="1:41" ht="50">
      <c r="A646" s="2">
        <v>57482</v>
      </c>
      <c r="B646" s="2" t="s">
        <v>2463</v>
      </c>
      <c r="C646" s="2" t="s">
        <v>2473</v>
      </c>
      <c r="D646" s="14" t="s">
        <v>2474</v>
      </c>
      <c r="E646" s="5"/>
      <c r="F646" s="5" t="s">
        <v>2475</v>
      </c>
      <c r="G646" s="2" t="s">
        <v>2476</v>
      </c>
      <c r="H646" s="11">
        <v>601913634</v>
      </c>
      <c r="I646" s="2" t="s">
        <v>2466</v>
      </c>
      <c r="J646" s="5" t="s">
        <v>284</v>
      </c>
      <c r="L646" s="13"/>
      <c r="M646" s="13"/>
      <c r="N646" s="13"/>
      <c r="O646" s="13"/>
      <c r="P646" s="13"/>
      <c r="Q646" s="13"/>
      <c r="R646" s="13"/>
      <c r="S646" s="13" t="s">
        <v>41</v>
      </c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 t="s">
        <v>41</v>
      </c>
      <c r="AI646" s="13"/>
      <c r="AJ646" s="13"/>
      <c r="AK646" s="13"/>
      <c r="AL646" s="13"/>
      <c r="AM646" s="13"/>
      <c r="AN646" s="13"/>
      <c r="AO646" s="13"/>
    </row>
    <row r="647" spans="1:41" ht="30">
      <c r="A647" s="2">
        <v>79356</v>
      </c>
      <c r="B647" s="2" t="s">
        <v>2463</v>
      </c>
      <c r="C647" s="2" t="s">
        <v>2470</v>
      </c>
      <c r="D647" s="14" t="s">
        <v>100</v>
      </c>
      <c r="E647" s="5"/>
      <c r="F647" s="5" t="s">
        <v>2464</v>
      </c>
      <c r="G647" s="2" t="s">
        <v>2471</v>
      </c>
      <c r="H647" s="2" t="s">
        <v>2472</v>
      </c>
      <c r="I647" s="5" t="s">
        <v>2466</v>
      </c>
      <c r="J647" s="5" t="s">
        <v>284</v>
      </c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 t="s">
        <v>41</v>
      </c>
      <c r="AO647" s="13"/>
    </row>
    <row r="648" spans="1:41" ht="40">
      <c r="A648" s="2">
        <v>24156</v>
      </c>
      <c r="B648" s="2" t="s">
        <v>2463</v>
      </c>
      <c r="C648" s="2" t="s">
        <v>2468</v>
      </c>
      <c r="D648" s="14" t="s">
        <v>954</v>
      </c>
      <c r="E648" s="5"/>
      <c r="F648" s="5" t="s">
        <v>2464</v>
      </c>
      <c r="G648" s="2" t="s">
        <v>2469</v>
      </c>
      <c r="H648" s="11">
        <v>602663329</v>
      </c>
      <c r="I648" s="2" t="s">
        <v>2466</v>
      </c>
      <c r="J648" s="5" t="s">
        <v>284</v>
      </c>
      <c r="L648" s="13"/>
      <c r="M648" s="13"/>
      <c r="N648" s="13"/>
      <c r="O648" s="13"/>
      <c r="P648" s="13"/>
      <c r="Q648" s="13"/>
      <c r="R648" s="13"/>
      <c r="S648" s="13" t="s">
        <v>41</v>
      </c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</row>
    <row r="649" spans="1:41" ht="30">
      <c r="A649" s="2">
        <v>79155</v>
      </c>
      <c r="B649" s="2" t="s">
        <v>2463</v>
      </c>
      <c r="C649" s="2" t="s">
        <v>65</v>
      </c>
      <c r="D649" s="14" t="s">
        <v>66</v>
      </c>
      <c r="E649" s="5" t="s">
        <v>67</v>
      </c>
      <c r="F649" s="2" t="s">
        <v>2464</v>
      </c>
      <c r="G649" s="2" t="s">
        <v>2465</v>
      </c>
      <c r="H649" s="10" t="s">
        <v>70</v>
      </c>
      <c r="I649" s="2" t="s">
        <v>2466</v>
      </c>
      <c r="J649" s="2" t="s">
        <v>284</v>
      </c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 t="s">
        <v>41</v>
      </c>
      <c r="AG649" s="13"/>
      <c r="AH649" s="13"/>
      <c r="AI649" s="13"/>
      <c r="AJ649" s="13"/>
      <c r="AK649" s="13"/>
      <c r="AL649" s="13"/>
      <c r="AM649" s="13"/>
      <c r="AN649" s="13"/>
      <c r="AO649" s="13"/>
    </row>
    <row r="650" spans="1:41" ht="40">
      <c r="A650" s="2">
        <v>77505</v>
      </c>
      <c r="B650" s="2" t="s">
        <v>2500</v>
      </c>
      <c r="C650" s="2" t="s">
        <v>2502</v>
      </c>
      <c r="D650" s="14" t="s">
        <v>117</v>
      </c>
      <c r="E650" s="5"/>
      <c r="F650" s="5" t="s">
        <v>2503</v>
      </c>
      <c r="G650" s="2" t="s">
        <v>2504</v>
      </c>
      <c r="H650" s="11" t="s">
        <v>2505</v>
      </c>
      <c r="I650" s="2" t="s">
        <v>2501</v>
      </c>
      <c r="J650" s="2" t="s">
        <v>299</v>
      </c>
      <c r="L650" s="13"/>
      <c r="M650" s="13"/>
      <c r="N650" s="13"/>
      <c r="O650" s="13"/>
      <c r="P650" s="13"/>
      <c r="Q650" s="13"/>
      <c r="R650" s="13"/>
      <c r="S650" s="13" t="s">
        <v>41</v>
      </c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 t="s">
        <v>41</v>
      </c>
      <c r="AI650" s="13"/>
      <c r="AJ650" s="13"/>
      <c r="AK650" s="13"/>
      <c r="AL650" s="13"/>
      <c r="AM650" s="13"/>
      <c r="AN650" s="13"/>
      <c r="AO650" s="13"/>
    </row>
    <row r="651" spans="1:41" ht="100">
      <c r="A651" s="2">
        <v>79542</v>
      </c>
      <c r="B651" s="2" t="s">
        <v>2506</v>
      </c>
      <c r="C651" s="2" t="s">
        <v>2512</v>
      </c>
      <c r="D651" s="14" t="s">
        <v>2513</v>
      </c>
      <c r="E651" s="5"/>
      <c r="F651" s="2" t="s">
        <v>2514</v>
      </c>
      <c r="G651" s="2" t="s">
        <v>2515</v>
      </c>
      <c r="H651" s="2" t="s">
        <v>2516</v>
      </c>
      <c r="I651" s="2" t="s">
        <v>2517</v>
      </c>
      <c r="J651" s="2" t="s">
        <v>1927</v>
      </c>
      <c r="L651" s="13" t="s">
        <v>41</v>
      </c>
      <c r="M651" s="13" t="s">
        <v>41</v>
      </c>
      <c r="N651" s="13" t="s">
        <v>41</v>
      </c>
      <c r="O651" s="13" t="s">
        <v>41</v>
      </c>
      <c r="P651" s="13" t="s">
        <v>41</v>
      </c>
      <c r="Q651" s="13" t="s">
        <v>41</v>
      </c>
      <c r="R651" s="13"/>
      <c r="S651" s="13" t="s">
        <v>41</v>
      </c>
      <c r="T651" s="13" t="s">
        <v>41</v>
      </c>
      <c r="U651" s="13" t="s">
        <v>41</v>
      </c>
      <c r="V651" s="13" t="s">
        <v>41</v>
      </c>
      <c r="W651" s="13" t="s">
        <v>41</v>
      </c>
      <c r="X651" s="13" t="s">
        <v>41</v>
      </c>
      <c r="Y651" s="13" t="s">
        <v>41</v>
      </c>
      <c r="Z651" s="13" t="s">
        <v>41</v>
      </c>
      <c r="AA651" s="13" t="s">
        <v>41</v>
      </c>
      <c r="AB651" s="13" t="s">
        <v>41</v>
      </c>
      <c r="AC651" s="13"/>
      <c r="AD651" s="13" t="s">
        <v>41</v>
      </c>
      <c r="AE651" s="13" t="s">
        <v>41</v>
      </c>
      <c r="AF651" s="13" t="s">
        <v>41</v>
      </c>
      <c r="AG651" s="13"/>
      <c r="AH651" s="13" t="s">
        <v>41</v>
      </c>
      <c r="AI651" s="13"/>
      <c r="AJ651" s="13"/>
      <c r="AK651" s="13" t="s">
        <v>41</v>
      </c>
      <c r="AL651" s="13"/>
      <c r="AM651" s="13"/>
      <c r="AN651" s="13"/>
      <c r="AO651" s="13"/>
    </row>
    <row r="652" spans="1:41" ht="20">
      <c r="A652" s="2">
        <v>78670</v>
      </c>
      <c r="B652" s="2" t="s">
        <v>2506</v>
      </c>
      <c r="C652" s="2" t="s">
        <v>2507</v>
      </c>
      <c r="D652" s="14"/>
      <c r="E652" s="5"/>
      <c r="F652" s="2" t="s">
        <v>2508</v>
      </c>
      <c r="G652" s="2" t="s">
        <v>2509</v>
      </c>
      <c r="H652" s="2" t="s">
        <v>2510</v>
      </c>
      <c r="I652" s="2" t="s">
        <v>2511</v>
      </c>
      <c r="J652" s="2" t="s">
        <v>177</v>
      </c>
      <c r="L652" s="13"/>
      <c r="M652" s="13"/>
      <c r="N652" s="13" t="s">
        <v>41</v>
      </c>
      <c r="O652" s="13"/>
      <c r="P652" s="13"/>
      <c r="Q652" s="13" t="s">
        <v>41</v>
      </c>
      <c r="R652" s="13"/>
      <c r="S652" s="13"/>
      <c r="T652" s="13"/>
      <c r="U652" s="13"/>
      <c r="V652" s="13"/>
      <c r="W652" s="13"/>
      <c r="X652" s="13"/>
      <c r="Y652" s="13" t="s">
        <v>41</v>
      </c>
      <c r="Z652" s="13" t="s">
        <v>41</v>
      </c>
      <c r="AA652" s="13"/>
      <c r="AB652" s="13"/>
      <c r="AC652" s="13"/>
      <c r="AD652" s="13"/>
      <c r="AE652" s="13"/>
      <c r="AF652" s="13" t="s">
        <v>41</v>
      </c>
      <c r="AG652" s="13" t="s">
        <v>41</v>
      </c>
      <c r="AH652" s="13" t="s">
        <v>41</v>
      </c>
      <c r="AI652" s="13"/>
      <c r="AJ652" s="13"/>
      <c r="AK652" s="13"/>
      <c r="AL652" s="13"/>
      <c r="AM652" s="13"/>
      <c r="AN652" s="13"/>
      <c r="AO652" s="13"/>
    </row>
    <row r="653" spans="1:41" ht="60">
      <c r="A653" s="2">
        <v>78945</v>
      </c>
      <c r="B653" s="2" t="s">
        <v>2518</v>
      </c>
      <c r="C653" s="2" t="s">
        <v>2519</v>
      </c>
      <c r="D653" s="14" t="s">
        <v>100</v>
      </c>
      <c r="E653" s="5" t="s">
        <v>2520</v>
      </c>
      <c r="F653" s="2" t="s">
        <v>2521</v>
      </c>
      <c r="G653" s="2" t="s">
        <v>2522</v>
      </c>
      <c r="H653" s="2" t="s">
        <v>2523</v>
      </c>
      <c r="I653" s="5" t="s">
        <v>2524</v>
      </c>
      <c r="J653" s="5" t="s">
        <v>299</v>
      </c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 t="s">
        <v>41</v>
      </c>
      <c r="AO653" s="13"/>
    </row>
    <row r="654" spans="1:41" ht="50">
      <c r="A654" s="2">
        <v>78342</v>
      </c>
      <c r="B654" s="2" t="s">
        <v>2525</v>
      </c>
      <c r="C654" s="2" t="s">
        <v>2526</v>
      </c>
      <c r="D654" s="14" t="s">
        <v>669</v>
      </c>
      <c r="E654" s="5" t="s">
        <v>2527</v>
      </c>
      <c r="F654" s="2" t="s">
        <v>2528</v>
      </c>
      <c r="G654" s="2" t="s">
        <v>2529</v>
      </c>
      <c r="H654" s="2" t="s">
        <v>2530</v>
      </c>
      <c r="I654" s="2" t="s">
        <v>2202</v>
      </c>
      <c r="J654" s="2" t="s">
        <v>299</v>
      </c>
      <c r="L654" s="13"/>
      <c r="M654" s="13"/>
      <c r="N654" s="13"/>
      <c r="O654" s="13"/>
      <c r="P654" s="13"/>
      <c r="Q654" s="13"/>
      <c r="R654" s="13"/>
      <c r="S654" s="13" t="s">
        <v>41</v>
      </c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</row>
    <row r="655" spans="1:41" ht="20">
      <c r="A655" s="2">
        <v>21897</v>
      </c>
      <c r="B655" s="5" t="s">
        <v>2531</v>
      </c>
      <c r="C655" s="2" t="s">
        <v>2540</v>
      </c>
      <c r="D655" s="14"/>
      <c r="E655" s="5"/>
      <c r="F655" s="5" t="s">
        <v>195</v>
      </c>
      <c r="G655" s="5" t="s">
        <v>2541</v>
      </c>
      <c r="H655" s="5" t="s">
        <v>2542</v>
      </c>
      <c r="I655" s="5" t="s">
        <v>196</v>
      </c>
      <c r="J655" s="5" t="s">
        <v>177</v>
      </c>
      <c r="L655" s="13"/>
      <c r="M655" s="13"/>
      <c r="N655" s="13" t="s">
        <v>41</v>
      </c>
      <c r="O655" s="13" t="s">
        <v>41</v>
      </c>
      <c r="P655" s="13"/>
      <c r="Q655" s="13"/>
      <c r="R655" s="13"/>
      <c r="S655" s="13" t="s">
        <v>41</v>
      </c>
      <c r="T655" s="13"/>
      <c r="U655" s="13" t="s">
        <v>41</v>
      </c>
      <c r="V655" s="13"/>
      <c r="W655" s="13"/>
      <c r="X655" s="13"/>
      <c r="Y655" s="13"/>
      <c r="Z655" s="13" t="s">
        <v>41</v>
      </c>
      <c r="AA655" s="13" t="s">
        <v>41</v>
      </c>
      <c r="AB655" s="13"/>
      <c r="AC655" s="13"/>
      <c r="AD655" s="13"/>
      <c r="AE655" s="13"/>
      <c r="AF655" s="13" t="s">
        <v>41</v>
      </c>
      <c r="AG655" s="13"/>
      <c r="AH655" s="13" t="s">
        <v>41</v>
      </c>
      <c r="AI655" s="13"/>
      <c r="AJ655" s="13"/>
      <c r="AK655" s="13" t="s">
        <v>41</v>
      </c>
      <c r="AL655" s="13"/>
      <c r="AM655" s="13"/>
      <c r="AN655" s="13"/>
      <c r="AO655" s="13" t="s">
        <v>41</v>
      </c>
    </row>
    <row r="656" spans="1:41" ht="20">
      <c r="A656" s="2">
        <v>21755</v>
      </c>
      <c r="B656" s="5" t="s">
        <v>2531</v>
      </c>
      <c r="C656" s="5" t="s">
        <v>194</v>
      </c>
      <c r="D656" s="14"/>
      <c r="E656" s="5"/>
      <c r="F656" s="5" t="s">
        <v>195</v>
      </c>
      <c r="G656" s="5" t="s">
        <v>2538</v>
      </c>
      <c r="H656" s="5" t="s">
        <v>5177</v>
      </c>
      <c r="I656" s="5" t="s">
        <v>196</v>
      </c>
      <c r="J656" s="5" t="s">
        <v>177</v>
      </c>
      <c r="L656" s="13"/>
      <c r="M656" s="13"/>
      <c r="N656" s="13" t="s">
        <v>197</v>
      </c>
      <c r="O656" s="13"/>
      <c r="P656" s="13"/>
      <c r="Q656" s="13"/>
      <c r="R656" s="13"/>
      <c r="S656" s="13" t="s">
        <v>197</v>
      </c>
      <c r="T656" s="13"/>
      <c r="U656" s="13"/>
      <c r="V656" s="13"/>
      <c r="W656" s="13"/>
      <c r="X656" s="13"/>
      <c r="Y656" s="13" t="s">
        <v>197</v>
      </c>
      <c r="Z656" s="13" t="s">
        <v>197</v>
      </c>
      <c r="AA656" s="13"/>
      <c r="AB656" s="13"/>
      <c r="AC656" s="13"/>
      <c r="AD656" s="13"/>
      <c r="AE656" s="13"/>
      <c r="AF656" s="13"/>
      <c r="AG656" s="13"/>
      <c r="AH656" s="13"/>
      <c r="AI656" s="13" t="s">
        <v>41</v>
      </c>
      <c r="AJ656" s="13"/>
      <c r="AK656" s="13" t="s">
        <v>197</v>
      </c>
      <c r="AL656" s="13"/>
      <c r="AM656" s="13"/>
      <c r="AN656" s="13"/>
      <c r="AO656" s="13"/>
    </row>
    <row r="657" spans="1:41" ht="50">
      <c r="A657" s="2">
        <v>79343</v>
      </c>
      <c r="B657" s="5" t="s">
        <v>2531</v>
      </c>
      <c r="C657" s="5" t="s">
        <v>2535</v>
      </c>
      <c r="D657" s="14" t="s">
        <v>100</v>
      </c>
      <c r="E657" s="5"/>
      <c r="F657" s="5" t="s">
        <v>195</v>
      </c>
      <c r="G657" s="5" t="s">
        <v>2536</v>
      </c>
      <c r="H657" s="5" t="s">
        <v>2537</v>
      </c>
      <c r="I657" s="5" t="s">
        <v>196</v>
      </c>
      <c r="J657" s="5" t="s">
        <v>177</v>
      </c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 t="s">
        <v>41</v>
      </c>
      <c r="AO657" s="13"/>
    </row>
    <row r="658" spans="1:41" ht="20">
      <c r="A658" s="2">
        <v>68129</v>
      </c>
      <c r="B658" s="5" t="s">
        <v>2531</v>
      </c>
      <c r="C658" s="5" t="s">
        <v>2532</v>
      </c>
      <c r="D658" s="14"/>
      <c r="E658" s="5"/>
      <c r="F658" s="5" t="s">
        <v>195</v>
      </c>
      <c r="G658" s="5" t="s">
        <v>2533</v>
      </c>
      <c r="H658" s="5" t="s">
        <v>2534</v>
      </c>
      <c r="I658" s="5" t="s">
        <v>196</v>
      </c>
      <c r="J658" s="5" t="s">
        <v>177</v>
      </c>
      <c r="L658" s="13"/>
      <c r="M658" s="13" t="s">
        <v>41</v>
      </c>
      <c r="N658" s="13" t="s">
        <v>41</v>
      </c>
      <c r="O658" s="13" t="s">
        <v>41</v>
      </c>
      <c r="P658" s="13"/>
      <c r="Q658" s="13" t="s">
        <v>41</v>
      </c>
      <c r="R658" s="13"/>
      <c r="S658" s="13" t="s">
        <v>41</v>
      </c>
      <c r="T658" s="13" t="s">
        <v>41</v>
      </c>
      <c r="U658" s="13"/>
      <c r="V658" s="13" t="s">
        <v>41</v>
      </c>
      <c r="W658" s="13" t="s">
        <v>41</v>
      </c>
      <c r="X658" s="13"/>
      <c r="Y658" s="13" t="s">
        <v>41</v>
      </c>
      <c r="Z658" s="13" t="s">
        <v>41</v>
      </c>
      <c r="AA658" s="13" t="s">
        <v>41</v>
      </c>
      <c r="AB658" s="13"/>
      <c r="AC658" s="13"/>
      <c r="AD658" s="13"/>
      <c r="AE658" s="13"/>
      <c r="AF658" s="13" t="s">
        <v>41</v>
      </c>
      <c r="AG658" s="13" t="s">
        <v>41</v>
      </c>
      <c r="AH658" s="13" t="s">
        <v>41</v>
      </c>
      <c r="AI658" s="13"/>
      <c r="AJ658" s="13"/>
      <c r="AK658" s="13" t="s">
        <v>41</v>
      </c>
      <c r="AL658" s="13" t="s">
        <v>41</v>
      </c>
      <c r="AM658" s="13"/>
      <c r="AN658" s="13"/>
      <c r="AO658" s="13"/>
    </row>
    <row r="659" spans="1:41" ht="20">
      <c r="A659" s="2">
        <v>78028</v>
      </c>
      <c r="B659" s="5" t="s">
        <v>2543</v>
      </c>
      <c r="C659" s="5" t="s">
        <v>4997</v>
      </c>
      <c r="D659" s="14"/>
      <c r="E659" s="5"/>
      <c r="F659" s="5" t="s">
        <v>2544</v>
      </c>
      <c r="G659" s="5" t="s">
        <v>2554</v>
      </c>
      <c r="H659" s="5" t="s">
        <v>2555</v>
      </c>
      <c r="I659" s="5" t="s">
        <v>412</v>
      </c>
      <c r="J659" s="5" t="s">
        <v>72</v>
      </c>
      <c r="L659" s="13"/>
      <c r="M659" s="13" t="s">
        <v>41</v>
      </c>
      <c r="N659" s="13" t="s">
        <v>41</v>
      </c>
      <c r="O659" s="13" t="s">
        <v>41</v>
      </c>
      <c r="P659" s="13"/>
      <c r="Q659" s="13" t="s">
        <v>41</v>
      </c>
      <c r="R659" s="13"/>
      <c r="S659" s="13" t="s">
        <v>41</v>
      </c>
      <c r="T659" s="13" t="s">
        <v>41</v>
      </c>
      <c r="U659" s="13" t="s">
        <v>41</v>
      </c>
      <c r="V659" s="13" t="s">
        <v>41</v>
      </c>
      <c r="W659" s="13" t="s">
        <v>41</v>
      </c>
      <c r="X659" s="13" t="s">
        <v>41</v>
      </c>
      <c r="Y659" s="13"/>
      <c r="Z659" s="13" t="s">
        <v>41</v>
      </c>
      <c r="AA659" s="13"/>
      <c r="AB659" s="13"/>
      <c r="AC659" s="13"/>
      <c r="AD659" s="13"/>
      <c r="AE659" s="13" t="s">
        <v>41</v>
      </c>
      <c r="AF659" s="13" t="s">
        <v>41</v>
      </c>
      <c r="AG659" s="13" t="s">
        <v>41</v>
      </c>
      <c r="AH659" s="13" t="s">
        <v>41</v>
      </c>
      <c r="AI659" s="13"/>
      <c r="AJ659" s="13"/>
      <c r="AK659" s="13"/>
      <c r="AL659" s="13"/>
      <c r="AM659" s="13"/>
      <c r="AN659" s="13"/>
      <c r="AO659" s="13"/>
    </row>
    <row r="660" spans="1:41">
      <c r="A660" s="2">
        <v>78756</v>
      </c>
      <c r="B660" s="5" t="s">
        <v>2543</v>
      </c>
      <c r="C660" s="5" t="s">
        <v>2551</v>
      </c>
      <c r="D660" s="14" t="s">
        <v>100</v>
      </c>
      <c r="E660" s="5"/>
      <c r="F660" s="5" t="s">
        <v>2544</v>
      </c>
      <c r="G660" s="5" t="s">
        <v>2552</v>
      </c>
      <c r="H660" s="5" t="s">
        <v>2553</v>
      </c>
      <c r="I660" s="5" t="s">
        <v>412</v>
      </c>
      <c r="J660" s="5" t="s">
        <v>72</v>
      </c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 t="s">
        <v>41</v>
      </c>
      <c r="AO660" s="13"/>
    </row>
    <row r="661" spans="1:41" ht="30">
      <c r="A661" s="2">
        <v>24272</v>
      </c>
      <c r="B661" s="5" t="s">
        <v>2543</v>
      </c>
      <c r="C661" s="5" t="s">
        <v>144</v>
      </c>
      <c r="D661" s="14"/>
      <c r="E661" s="5"/>
      <c r="F661" s="5" t="s">
        <v>2544</v>
      </c>
      <c r="G661" s="5" t="s">
        <v>2549</v>
      </c>
      <c r="H661" s="5" t="s">
        <v>2550</v>
      </c>
      <c r="I661" s="5" t="s">
        <v>412</v>
      </c>
      <c r="J661" s="5" t="s">
        <v>72</v>
      </c>
      <c r="L661" s="13" t="s">
        <v>41</v>
      </c>
      <c r="M661" s="13" t="s">
        <v>41</v>
      </c>
      <c r="N661" s="13" t="s">
        <v>41</v>
      </c>
      <c r="O661" s="13" t="s">
        <v>41</v>
      </c>
      <c r="P661" s="13"/>
      <c r="Q661" s="13" t="s">
        <v>41</v>
      </c>
      <c r="R661" s="13"/>
      <c r="S661" s="13" t="s">
        <v>41</v>
      </c>
      <c r="T661" s="13" t="s">
        <v>41</v>
      </c>
      <c r="U661" s="13" t="s">
        <v>41</v>
      </c>
      <c r="V661" s="13" t="s">
        <v>41</v>
      </c>
      <c r="W661" s="13" t="s">
        <v>41</v>
      </c>
      <c r="X661" s="13"/>
      <c r="Y661" s="13" t="s">
        <v>41</v>
      </c>
      <c r="Z661" s="13" t="s">
        <v>41</v>
      </c>
      <c r="AA661" s="13"/>
      <c r="AB661" s="13"/>
      <c r="AC661" s="13"/>
      <c r="AD661" s="13" t="s">
        <v>41</v>
      </c>
      <c r="AE661" s="13" t="s">
        <v>41</v>
      </c>
      <c r="AF661" s="13" t="s">
        <v>41</v>
      </c>
      <c r="AG661" s="13" t="s">
        <v>41</v>
      </c>
      <c r="AH661" s="13" t="s">
        <v>41</v>
      </c>
      <c r="AI661" s="13"/>
      <c r="AJ661" s="13"/>
      <c r="AK661" s="13" t="s">
        <v>41</v>
      </c>
      <c r="AL661" s="13"/>
      <c r="AM661" s="13"/>
      <c r="AN661" s="13"/>
      <c r="AO661" s="13"/>
    </row>
    <row r="662" spans="1:41" ht="20">
      <c r="A662" s="2">
        <v>21016</v>
      </c>
      <c r="B662" s="5" t="s">
        <v>2543</v>
      </c>
      <c r="C662" s="5" t="s">
        <v>806</v>
      </c>
      <c r="D662" s="14"/>
      <c r="E662" s="5"/>
      <c r="F662" s="5" t="s">
        <v>2544</v>
      </c>
      <c r="G662" s="5" t="s">
        <v>2547</v>
      </c>
      <c r="H662" s="5" t="s">
        <v>2548</v>
      </c>
      <c r="I662" s="5" t="s">
        <v>412</v>
      </c>
      <c r="J662" s="5" t="s">
        <v>72</v>
      </c>
      <c r="L662" s="13"/>
      <c r="M662" s="13" t="s">
        <v>41</v>
      </c>
      <c r="N662" s="13" t="s">
        <v>41</v>
      </c>
      <c r="O662" s="13" t="s">
        <v>41</v>
      </c>
      <c r="P662" s="13"/>
      <c r="Q662" s="13"/>
      <c r="R662" s="13"/>
      <c r="S662" s="13" t="s">
        <v>41</v>
      </c>
      <c r="T662" s="13" t="s">
        <v>41</v>
      </c>
      <c r="U662" s="13" t="s">
        <v>41</v>
      </c>
      <c r="V662" s="13" t="s">
        <v>41</v>
      </c>
      <c r="W662" s="13" t="s">
        <v>41</v>
      </c>
      <c r="X662" s="13"/>
      <c r="Y662" s="13" t="s">
        <v>41</v>
      </c>
      <c r="Z662" s="13"/>
      <c r="AA662" s="13" t="s">
        <v>41</v>
      </c>
      <c r="AB662" s="13"/>
      <c r="AC662" s="13"/>
      <c r="AD662" s="13"/>
      <c r="AE662" s="13" t="s">
        <v>41</v>
      </c>
      <c r="AF662" s="13" t="s">
        <v>41</v>
      </c>
      <c r="AG662" s="13" t="s">
        <v>41</v>
      </c>
      <c r="AH662" s="13" t="s">
        <v>41</v>
      </c>
      <c r="AI662" s="13"/>
      <c r="AJ662" s="13"/>
      <c r="AK662" s="13" t="s">
        <v>41</v>
      </c>
      <c r="AL662" s="13"/>
      <c r="AM662" s="13"/>
      <c r="AN662" s="13"/>
      <c r="AO662" s="13"/>
    </row>
    <row r="663" spans="1:41" ht="30">
      <c r="A663" s="2">
        <v>79219</v>
      </c>
      <c r="B663" s="5" t="s">
        <v>2543</v>
      </c>
      <c r="C663" s="5" t="s">
        <v>65</v>
      </c>
      <c r="D663" s="14" t="s">
        <v>66</v>
      </c>
      <c r="E663" s="5" t="s">
        <v>67</v>
      </c>
      <c r="F663" s="5" t="s">
        <v>2544</v>
      </c>
      <c r="G663" s="5" t="s">
        <v>2545</v>
      </c>
      <c r="H663" s="5" t="s">
        <v>70</v>
      </c>
      <c r="I663" s="5" t="s">
        <v>412</v>
      </c>
      <c r="J663" s="5" t="s">
        <v>72</v>
      </c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 t="s">
        <v>41</v>
      </c>
      <c r="AG663" s="13"/>
      <c r="AH663" s="13"/>
      <c r="AI663" s="13"/>
      <c r="AJ663" s="13"/>
      <c r="AK663" s="13"/>
      <c r="AL663" s="13"/>
      <c r="AM663" s="13"/>
      <c r="AN663" s="13"/>
      <c r="AO663" s="13"/>
    </row>
    <row r="664" spans="1:41" ht="30">
      <c r="A664" s="2">
        <v>79255</v>
      </c>
      <c r="B664" s="5" t="s">
        <v>2543</v>
      </c>
      <c r="C664" s="5" t="s">
        <v>65</v>
      </c>
      <c r="D664" s="14" t="s">
        <v>66</v>
      </c>
      <c r="E664" s="5" t="s">
        <v>67</v>
      </c>
      <c r="F664" s="5" t="s">
        <v>2544</v>
      </c>
      <c r="G664" s="5" t="s">
        <v>2546</v>
      </c>
      <c r="H664" s="5" t="s">
        <v>70</v>
      </c>
      <c r="I664" s="5" t="s">
        <v>412</v>
      </c>
      <c r="J664" s="5" t="s">
        <v>72</v>
      </c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 t="s">
        <v>41</v>
      </c>
      <c r="AG664" s="13"/>
      <c r="AH664" s="13"/>
      <c r="AI664" s="13"/>
      <c r="AJ664" s="13"/>
      <c r="AK664" s="13"/>
      <c r="AL664" s="13"/>
      <c r="AM664" s="13"/>
      <c r="AN664" s="13"/>
      <c r="AO664" s="13"/>
    </row>
    <row r="665" spans="1:41" ht="20">
      <c r="A665" s="2">
        <v>79336</v>
      </c>
      <c r="B665" s="5" t="s">
        <v>2556</v>
      </c>
      <c r="C665" s="5" t="s">
        <v>2557</v>
      </c>
      <c r="D665" s="14" t="s">
        <v>100</v>
      </c>
      <c r="E665" s="5"/>
      <c r="F665" s="5" t="s">
        <v>2558</v>
      </c>
      <c r="G665" s="5" t="s">
        <v>2559</v>
      </c>
      <c r="H665" s="17">
        <v>506275489</v>
      </c>
      <c r="I665" s="5" t="s">
        <v>691</v>
      </c>
      <c r="J665" s="5" t="s">
        <v>142</v>
      </c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 t="s">
        <v>41</v>
      </c>
      <c r="AO665" s="13"/>
    </row>
    <row r="666" spans="1:41" ht="30">
      <c r="A666" s="2">
        <v>70964</v>
      </c>
      <c r="B666" s="5" t="s">
        <v>2560</v>
      </c>
      <c r="C666" s="5" t="s">
        <v>2567</v>
      </c>
      <c r="D666" s="14" t="s">
        <v>100</v>
      </c>
      <c r="E666" s="5"/>
      <c r="F666" s="5" t="s">
        <v>2562</v>
      </c>
      <c r="G666" s="5" t="s">
        <v>2568</v>
      </c>
      <c r="H666" s="5" t="s">
        <v>2569</v>
      </c>
      <c r="I666" s="5" t="s">
        <v>1244</v>
      </c>
      <c r="J666" s="5" t="s">
        <v>177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 t="s">
        <v>41</v>
      </c>
      <c r="AO666" s="13"/>
    </row>
    <row r="667" spans="1:41" ht="20">
      <c r="A667" s="2">
        <v>79319</v>
      </c>
      <c r="B667" s="5" t="s">
        <v>2560</v>
      </c>
      <c r="C667" s="5" t="s">
        <v>2564</v>
      </c>
      <c r="D667" s="14" t="s">
        <v>100</v>
      </c>
      <c r="E667" s="5"/>
      <c r="F667" s="5" t="s">
        <v>2565</v>
      </c>
      <c r="G667" s="5" t="s">
        <v>2566</v>
      </c>
      <c r="H667" s="5">
        <v>537413669</v>
      </c>
      <c r="I667" s="5" t="s">
        <v>1244</v>
      </c>
      <c r="J667" s="5" t="s">
        <v>177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 t="s">
        <v>41</v>
      </c>
      <c r="AO667" s="13"/>
    </row>
    <row r="668" spans="1:41" ht="20">
      <c r="A668" s="2">
        <v>24163</v>
      </c>
      <c r="B668" s="5" t="s">
        <v>2560</v>
      </c>
      <c r="C668" s="5" t="s">
        <v>2561</v>
      </c>
      <c r="D668" s="14"/>
      <c r="E668" s="5"/>
      <c r="F668" s="5" t="s">
        <v>2562</v>
      </c>
      <c r="G668" s="5" t="s">
        <v>2563</v>
      </c>
      <c r="H668" s="5" t="s">
        <v>5178</v>
      </c>
      <c r="I668" s="5" t="s">
        <v>1244</v>
      </c>
      <c r="J668" s="5" t="s">
        <v>177</v>
      </c>
      <c r="L668" s="13"/>
      <c r="M668" s="13" t="s">
        <v>41</v>
      </c>
      <c r="N668" s="13" t="s">
        <v>41</v>
      </c>
      <c r="O668" s="13" t="s">
        <v>41</v>
      </c>
      <c r="P668" s="13"/>
      <c r="Q668" s="13"/>
      <c r="R668" s="13" t="s">
        <v>41</v>
      </c>
      <c r="S668" s="13" t="s">
        <v>41</v>
      </c>
      <c r="T668" s="13" t="s">
        <v>41</v>
      </c>
      <c r="U668" s="13" t="s">
        <v>41</v>
      </c>
      <c r="V668" s="13" t="s">
        <v>41</v>
      </c>
      <c r="W668" s="13" t="s">
        <v>41</v>
      </c>
      <c r="X668" s="13" t="s">
        <v>41</v>
      </c>
      <c r="Y668" s="13" t="s">
        <v>41</v>
      </c>
      <c r="Z668" s="13"/>
      <c r="AA668" s="13"/>
      <c r="AB668" s="13"/>
      <c r="AC668" s="13"/>
      <c r="AD668" s="13"/>
      <c r="AE668" s="13" t="s">
        <v>41</v>
      </c>
      <c r="AF668" s="13" t="s">
        <v>41</v>
      </c>
      <c r="AG668" s="13" t="s">
        <v>41</v>
      </c>
      <c r="AH668" s="13" t="s">
        <v>41</v>
      </c>
      <c r="AI668" s="13"/>
      <c r="AJ668" s="13"/>
      <c r="AK668" s="13" t="s">
        <v>41</v>
      </c>
      <c r="AL668" s="13"/>
      <c r="AM668" s="13"/>
      <c r="AN668" s="13" t="s">
        <v>41</v>
      </c>
      <c r="AO668" s="13"/>
    </row>
    <row r="669" spans="1:41" ht="40">
      <c r="A669" s="2">
        <v>23766</v>
      </c>
      <c r="B669" s="5" t="s">
        <v>2570</v>
      </c>
      <c r="C669" s="5" t="s">
        <v>2574</v>
      </c>
      <c r="D669" s="14"/>
      <c r="E669" s="5" t="s">
        <v>2575</v>
      </c>
      <c r="F669" s="5" t="s">
        <v>2576</v>
      </c>
      <c r="G669" s="5" t="s">
        <v>2577</v>
      </c>
      <c r="H669" s="5">
        <v>667691968</v>
      </c>
      <c r="I669" s="5" t="s">
        <v>2461</v>
      </c>
      <c r="J669" s="5" t="s">
        <v>299</v>
      </c>
      <c r="L669" s="13"/>
      <c r="M669" s="13"/>
      <c r="N669" s="13"/>
      <c r="O669" s="13" t="s">
        <v>41</v>
      </c>
      <c r="P669" s="13"/>
      <c r="Q669" s="13"/>
      <c r="R669" s="13"/>
      <c r="S669" s="13" t="s">
        <v>41</v>
      </c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 t="s">
        <v>41</v>
      </c>
      <c r="AI669" s="13"/>
      <c r="AJ669" s="13"/>
      <c r="AK669" s="13"/>
      <c r="AL669" s="13"/>
      <c r="AM669" s="13"/>
      <c r="AN669" s="13"/>
      <c r="AO669" s="13"/>
    </row>
    <row r="670" spans="1:41" ht="60">
      <c r="A670" s="2">
        <v>78900</v>
      </c>
      <c r="B670" s="5" t="s">
        <v>2570</v>
      </c>
      <c r="C670" s="5" t="s">
        <v>2571</v>
      </c>
      <c r="D670" s="14"/>
      <c r="E670" s="5" t="s">
        <v>2572</v>
      </c>
      <c r="F670" s="5" t="s">
        <v>2462</v>
      </c>
      <c r="G670" s="5" t="s">
        <v>2573</v>
      </c>
      <c r="H670" s="5">
        <v>614476650</v>
      </c>
      <c r="I670" s="5" t="s">
        <v>2461</v>
      </c>
      <c r="J670" s="5" t="s">
        <v>299</v>
      </c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 t="s">
        <v>41</v>
      </c>
      <c r="W670" s="13" t="s">
        <v>41</v>
      </c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</row>
    <row r="671" spans="1:41" ht="20">
      <c r="A671" s="2">
        <v>21034</v>
      </c>
      <c r="B671" s="5" t="s">
        <v>2578</v>
      </c>
      <c r="C671" s="5" t="s">
        <v>2580</v>
      </c>
      <c r="D671" s="14"/>
      <c r="E671" s="5"/>
      <c r="F671" s="5" t="s">
        <v>2581</v>
      </c>
      <c r="G671" s="5" t="s">
        <v>2582</v>
      </c>
      <c r="H671" s="5" t="s">
        <v>2583</v>
      </c>
      <c r="I671" s="5" t="s">
        <v>2579</v>
      </c>
      <c r="J671" s="2" t="s">
        <v>55</v>
      </c>
      <c r="L671" s="13"/>
      <c r="M671" s="13"/>
      <c r="N671" s="13" t="s">
        <v>41</v>
      </c>
      <c r="O671" s="13"/>
      <c r="P671" s="13" t="s">
        <v>41</v>
      </c>
      <c r="Q671" s="13"/>
      <c r="R671" s="13"/>
      <c r="S671" s="13" t="s">
        <v>41</v>
      </c>
      <c r="T671" s="13"/>
      <c r="U671" s="13" t="s">
        <v>41</v>
      </c>
      <c r="V671" s="13" t="s">
        <v>41</v>
      </c>
      <c r="W671" s="13" t="s">
        <v>41</v>
      </c>
      <c r="X671" s="13"/>
      <c r="Y671" s="13"/>
      <c r="Z671" s="13" t="s">
        <v>41</v>
      </c>
      <c r="AA671" s="13" t="s">
        <v>41</v>
      </c>
      <c r="AB671" s="13"/>
      <c r="AC671" s="13"/>
      <c r="AD671" s="13" t="s">
        <v>41</v>
      </c>
      <c r="AE671" s="13"/>
      <c r="AF671" s="13" t="s">
        <v>41</v>
      </c>
      <c r="AG671" s="13" t="s">
        <v>41</v>
      </c>
      <c r="AH671" s="13" t="s">
        <v>41</v>
      </c>
      <c r="AI671" s="13"/>
      <c r="AJ671" s="13"/>
      <c r="AK671" s="13" t="s">
        <v>41</v>
      </c>
      <c r="AL671" s="13"/>
      <c r="AM671" s="13"/>
      <c r="AN671" s="13" t="s">
        <v>41</v>
      </c>
      <c r="AO671" s="13"/>
    </row>
    <row r="672" spans="1:41" ht="30">
      <c r="A672" s="2">
        <v>24125</v>
      </c>
      <c r="B672" s="5" t="s">
        <v>2584</v>
      </c>
      <c r="C672" s="5" t="s">
        <v>2585</v>
      </c>
      <c r="D672" s="14"/>
      <c r="E672" s="5"/>
      <c r="F672" s="5" t="s">
        <v>2586</v>
      </c>
      <c r="G672" s="5" t="s">
        <v>2587</v>
      </c>
      <c r="H672" s="5" t="s">
        <v>5179</v>
      </c>
      <c r="I672" s="5" t="s">
        <v>283</v>
      </c>
      <c r="J672" s="5" t="s">
        <v>137</v>
      </c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 t="s">
        <v>41</v>
      </c>
      <c r="AG672" s="13"/>
      <c r="AH672" s="13"/>
      <c r="AI672" s="13"/>
      <c r="AJ672" s="13"/>
      <c r="AK672" s="13"/>
      <c r="AL672" s="13"/>
      <c r="AM672" s="13"/>
      <c r="AN672" s="13"/>
      <c r="AO672" s="13"/>
    </row>
    <row r="673" spans="1:41" ht="30">
      <c r="A673" s="2">
        <v>79220</v>
      </c>
      <c r="B673" s="5" t="s">
        <v>2588</v>
      </c>
      <c r="C673" s="5" t="s">
        <v>65</v>
      </c>
      <c r="D673" s="14" t="s">
        <v>66</v>
      </c>
      <c r="E673" s="5" t="s">
        <v>67</v>
      </c>
      <c r="F673" s="5" t="s">
        <v>2589</v>
      </c>
      <c r="G673" s="5" t="s">
        <v>2590</v>
      </c>
      <c r="H673" s="5" t="s">
        <v>70</v>
      </c>
      <c r="I673" s="5" t="s">
        <v>2113</v>
      </c>
      <c r="J673" s="5" t="s">
        <v>142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 t="s">
        <v>41</v>
      </c>
      <c r="AG673" s="13"/>
      <c r="AH673" s="13"/>
      <c r="AI673" s="13"/>
      <c r="AJ673" s="13"/>
      <c r="AK673" s="13"/>
      <c r="AL673" s="13"/>
      <c r="AM673" s="13"/>
      <c r="AN673" s="13"/>
      <c r="AO673" s="13"/>
    </row>
    <row r="674" spans="1:41" ht="20">
      <c r="A674" s="2">
        <v>79126</v>
      </c>
      <c r="B674" s="5" t="s">
        <v>2144</v>
      </c>
      <c r="C674" s="5" t="s">
        <v>2608</v>
      </c>
      <c r="D674" s="14" t="s">
        <v>81</v>
      </c>
      <c r="E674" s="5"/>
      <c r="F674" s="5" t="s">
        <v>2143</v>
      </c>
      <c r="G674" s="5" t="s">
        <v>2609</v>
      </c>
      <c r="H674" s="5" t="s">
        <v>2610</v>
      </c>
      <c r="I674" s="5" t="s">
        <v>109</v>
      </c>
      <c r="J674" s="5" t="s">
        <v>110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 t="s">
        <v>41</v>
      </c>
      <c r="AG674" s="13"/>
      <c r="AH674" s="13"/>
      <c r="AI674" s="13"/>
      <c r="AJ674" s="13"/>
      <c r="AK674" s="13"/>
      <c r="AL674" s="13"/>
      <c r="AM674" s="13"/>
      <c r="AN674" s="13"/>
      <c r="AO674" s="13"/>
    </row>
    <row r="675" spans="1:41" ht="50">
      <c r="A675" s="2">
        <v>79124</v>
      </c>
      <c r="B675" s="5" t="s">
        <v>2144</v>
      </c>
      <c r="C675" s="5" t="s">
        <v>2608</v>
      </c>
      <c r="D675" s="14" t="s">
        <v>81</v>
      </c>
      <c r="E675" s="5" t="s">
        <v>2611</v>
      </c>
      <c r="F675" s="5" t="s">
        <v>2143</v>
      </c>
      <c r="G675" s="5" t="s">
        <v>2612</v>
      </c>
      <c r="H675" s="5" t="s">
        <v>2613</v>
      </c>
      <c r="I675" s="5" t="s">
        <v>109</v>
      </c>
      <c r="J675" s="5" t="s">
        <v>110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 t="s">
        <v>41</v>
      </c>
      <c r="AG675" s="13"/>
      <c r="AH675" s="13"/>
      <c r="AI675" s="13"/>
      <c r="AJ675" s="13"/>
      <c r="AK675" s="13"/>
      <c r="AL675" s="13"/>
      <c r="AM675" s="13"/>
      <c r="AN675" s="13"/>
      <c r="AO675" s="13"/>
    </row>
    <row r="676" spans="1:41" ht="50">
      <c r="A676" s="2">
        <v>79125</v>
      </c>
      <c r="B676" s="5" t="s">
        <v>2144</v>
      </c>
      <c r="C676" s="5" t="s">
        <v>2608</v>
      </c>
      <c r="D676" s="14" t="s">
        <v>81</v>
      </c>
      <c r="E676" s="5" t="s">
        <v>2614</v>
      </c>
      <c r="F676" s="5" t="s">
        <v>2143</v>
      </c>
      <c r="G676" s="5" t="s">
        <v>2615</v>
      </c>
      <c r="H676" s="5">
        <v>503812196</v>
      </c>
      <c r="I676" s="5" t="s">
        <v>109</v>
      </c>
      <c r="J676" s="5" t="s">
        <v>110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 t="s">
        <v>41</v>
      </c>
      <c r="AG676" s="13"/>
      <c r="AH676" s="13"/>
      <c r="AI676" s="13"/>
      <c r="AJ676" s="13"/>
      <c r="AK676" s="13"/>
      <c r="AL676" s="13"/>
      <c r="AM676" s="13"/>
      <c r="AN676" s="13"/>
      <c r="AO676" s="13"/>
    </row>
    <row r="677" spans="1:41" ht="40">
      <c r="A677" s="2">
        <v>78438</v>
      </c>
      <c r="B677" s="5" t="s">
        <v>2144</v>
      </c>
      <c r="C677" s="5" t="s">
        <v>2605</v>
      </c>
      <c r="D677" s="14"/>
      <c r="E677" s="5"/>
      <c r="F677" s="5" t="s">
        <v>2591</v>
      </c>
      <c r="G677" s="5" t="s">
        <v>2606</v>
      </c>
      <c r="H677" s="5" t="s">
        <v>2607</v>
      </c>
      <c r="I677" s="5" t="s">
        <v>2144</v>
      </c>
      <c r="J677" s="5" t="s">
        <v>110</v>
      </c>
      <c r="L677" s="13"/>
      <c r="M677" s="13"/>
      <c r="N677" s="13" t="s">
        <v>41</v>
      </c>
      <c r="O677" s="13"/>
      <c r="P677" s="13"/>
      <c r="Q677" s="13"/>
      <c r="R677" s="13" t="s">
        <v>41</v>
      </c>
      <c r="S677" s="13"/>
      <c r="T677" s="13"/>
      <c r="U677" s="13"/>
      <c r="V677" s="13" t="s">
        <v>41</v>
      </c>
      <c r="W677" s="13" t="s">
        <v>41</v>
      </c>
      <c r="X677" s="13"/>
      <c r="Y677" s="13" t="s">
        <v>41</v>
      </c>
      <c r="Z677" s="13" t="s">
        <v>41</v>
      </c>
      <c r="AA677" s="13"/>
      <c r="AB677" s="13"/>
      <c r="AC677" s="13"/>
      <c r="AD677" s="13" t="s">
        <v>41</v>
      </c>
      <c r="AE677" s="13"/>
      <c r="AF677" s="13" t="s">
        <v>41</v>
      </c>
      <c r="AG677" s="13"/>
      <c r="AH677" s="13" t="s">
        <v>41</v>
      </c>
      <c r="AI677" s="13"/>
      <c r="AJ677" s="13"/>
      <c r="AK677" s="13" t="s">
        <v>41</v>
      </c>
      <c r="AL677" s="13"/>
      <c r="AM677" s="13"/>
      <c r="AN677" s="13"/>
      <c r="AO677" s="13"/>
    </row>
    <row r="678" spans="1:41" ht="40">
      <c r="A678" s="2">
        <v>79177</v>
      </c>
      <c r="B678" s="5" t="s">
        <v>2144</v>
      </c>
      <c r="C678" s="5" t="s">
        <v>2602</v>
      </c>
      <c r="D678" s="14"/>
      <c r="E678" s="5"/>
      <c r="F678" s="5" t="s">
        <v>2591</v>
      </c>
      <c r="G678" s="5" t="s">
        <v>2603</v>
      </c>
      <c r="H678" s="5" t="s">
        <v>2604</v>
      </c>
      <c r="I678" s="5" t="s">
        <v>2144</v>
      </c>
      <c r="J678" s="5" t="s">
        <v>110</v>
      </c>
      <c r="L678" s="13"/>
      <c r="M678" s="13" t="s">
        <v>41</v>
      </c>
      <c r="N678" s="13" t="s">
        <v>41</v>
      </c>
      <c r="O678" s="13"/>
      <c r="P678" s="13"/>
      <c r="Q678" s="13" t="s">
        <v>41</v>
      </c>
      <c r="R678" s="13"/>
      <c r="S678" s="13"/>
      <c r="T678" s="13" t="s">
        <v>41</v>
      </c>
      <c r="U678" s="13" t="s">
        <v>41</v>
      </c>
      <c r="V678" s="13" t="s">
        <v>41</v>
      </c>
      <c r="W678" s="13" t="s">
        <v>41</v>
      </c>
      <c r="X678" s="13"/>
      <c r="Y678" s="13" t="s">
        <v>41</v>
      </c>
      <c r="Z678" s="13"/>
      <c r="AA678" s="13"/>
      <c r="AB678" s="13"/>
      <c r="AC678" s="13"/>
      <c r="AD678" s="13"/>
      <c r="AE678" s="13" t="s">
        <v>41</v>
      </c>
      <c r="AF678" s="13" t="s">
        <v>41</v>
      </c>
      <c r="AG678" s="13"/>
      <c r="AH678" s="13" t="s">
        <v>41</v>
      </c>
      <c r="AI678" s="13"/>
      <c r="AJ678" s="13"/>
      <c r="AK678" s="13" t="s">
        <v>41</v>
      </c>
      <c r="AL678" s="13"/>
      <c r="AM678" s="13"/>
      <c r="AN678" s="13"/>
      <c r="AO678" s="13"/>
    </row>
    <row r="679" spans="1:41" ht="20">
      <c r="A679" s="2">
        <v>78317</v>
      </c>
      <c r="B679" s="5" t="s">
        <v>2144</v>
      </c>
      <c r="C679" s="5" t="s">
        <v>4432</v>
      </c>
      <c r="D679" s="14" t="s">
        <v>100</v>
      </c>
      <c r="E679" s="5"/>
      <c r="F679" s="5" t="s">
        <v>2143</v>
      </c>
      <c r="G679" s="5" t="s">
        <v>2600</v>
      </c>
      <c r="H679" s="5" t="s">
        <v>2601</v>
      </c>
      <c r="I679" s="5" t="s">
        <v>2144</v>
      </c>
      <c r="J679" s="5" t="s">
        <v>110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 t="s">
        <v>41</v>
      </c>
      <c r="AO679" s="13"/>
    </row>
    <row r="680" spans="1:41" ht="60">
      <c r="A680" s="2">
        <v>79653</v>
      </c>
      <c r="B680" s="5" t="s">
        <v>2144</v>
      </c>
      <c r="C680" s="2" t="s">
        <v>5044</v>
      </c>
      <c r="D680" s="14" t="s">
        <v>117</v>
      </c>
      <c r="E680" s="5" t="s">
        <v>5045</v>
      </c>
      <c r="F680" s="5" t="s">
        <v>2143</v>
      </c>
      <c r="G680" s="5" t="s">
        <v>5046</v>
      </c>
      <c r="H680" s="5">
        <v>601393212</v>
      </c>
      <c r="I680" s="5" t="s">
        <v>2144</v>
      </c>
      <c r="J680" s="5" t="s">
        <v>110</v>
      </c>
      <c r="L680" s="13"/>
      <c r="M680" s="13"/>
      <c r="N680" s="13"/>
      <c r="O680" s="13"/>
      <c r="P680" s="13"/>
      <c r="Q680" s="13"/>
      <c r="R680" s="13"/>
      <c r="S680" s="13" t="s">
        <v>41</v>
      </c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 t="s">
        <v>41</v>
      </c>
      <c r="AI680" s="13"/>
      <c r="AJ680" s="13"/>
      <c r="AK680" s="13"/>
      <c r="AL680" s="13"/>
      <c r="AM680" s="13"/>
      <c r="AN680" s="13"/>
      <c r="AO680" s="13"/>
    </row>
    <row r="681" spans="1:41" ht="40">
      <c r="A681" s="2">
        <v>79443</v>
      </c>
      <c r="B681" s="5" t="s">
        <v>2144</v>
      </c>
      <c r="C681" s="5" t="s">
        <v>2598</v>
      </c>
      <c r="D681" s="14"/>
      <c r="E681" s="5"/>
      <c r="F681" s="5" t="s">
        <v>2143</v>
      </c>
      <c r="G681" s="5" t="s">
        <v>2599</v>
      </c>
      <c r="H681" s="5">
        <v>604057665</v>
      </c>
      <c r="I681" s="5" t="s">
        <v>2144</v>
      </c>
      <c r="J681" s="5" t="s">
        <v>110</v>
      </c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 t="s">
        <v>41</v>
      </c>
      <c r="AA681" s="13"/>
      <c r="AB681" s="13"/>
      <c r="AC681" s="13" t="s">
        <v>41</v>
      </c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</row>
    <row r="682" spans="1:41" ht="40">
      <c r="A682" s="2">
        <v>78393</v>
      </c>
      <c r="B682" s="5" t="s">
        <v>2144</v>
      </c>
      <c r="C682" s="5" t="s">
        <v>2596</v>
      </c>
      <c r="D682" s="14"/>
      <c r="E682" s="5"/>
      <c r="F682" s="5" t="s">
        <v>2591</v>
      </c>
      <c r="G682" s="5" t="s">
        <v>2597</v>
      </c>
      <c r="H682" s="5">
        <v>669110086</v>
      </c>
      <c r="I682" s="5" t="s">
        <v>2144</v>
      </c>
      <c r="J682" s="5" t="s">
        <v>110</v>
      </c>
      <c r="L682" s="13"/>
      <c r="M682" s="13"/>
      <c r="N682" s="13"/>
      <c r="O682" s="13"/>
      <c r="P682" s="13" t="s">
        <v>41</v>
      </c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 t="s">
        <v>41</v>
      </c>
      <c r="AL682" s="13"/>
      <c r="AM682" s="13"/>
      <c r="AN682" s="13"/>
      <c r="AO682" s="13"/>
    </row>
    <row r="683" spans="1:41" ht="50">
      <c r="A683" s="2">
        <v>78391</v>
      </c>
      <c r="B683" s="5" t="s">
        <v>2144</v>
      </c>
      <c r="C683" s="5" t="s">
        <v>4431</v>
      </c>
      <c r="D683" s="14" t="s">
        <v>2594</v>
      </c>
      <c r="E683" s="5"/>
      <c r="F683" s="5" t="s">
        <v>2591</v>
      </c>
      <c r="G683" s="5" t="s">
        <v>2595</v>
      </c>
      <c r="H683" s="5">
        <v>605190541</v>
      </c>
      <c r="I683" s="5" t="s">
        <v>2144</v>
      </c>
      <c r="J683" s="5" t="s">
        <v>110</v>
      </c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 t="s">
        <v>41</v>
      </c>
      <c r="Z683" s="13"/>
      <c r="AA683" s="13"/>
      <c r="AB683" s="13"/>
      <c r="AC683" s="13"/>
      <c r="AD683" s="13"/>
      <c r="AE683" s="13"/>
      <c r="AF683" s="13"/>
      <c r="AG683" s="13"/>
      <c r="AH683" s="13" t="s">
        <v>41</v>
      </c>
      <c r="AI683" s="13"/>
      <c r="AJ683" s="13"/>
      <c r="AK683" s="13"/>
      <c r="AL683" s="13"/>
      <c r="AM683" s="13"/>
      <c r="AN683" s="13"/>
      <c r="AO683" s="13"/>
    </row>
    <row r="684" spans="1:41" ht="20">
      <c r="A684" s="2">
        <v>79388</v>
      </c>
      <c r="B684" s="5" t="s">
        <v>2144</v>
      </c>
      <c r="C684" s="5" t="s">
        <v>1420</v>
      </c>
      <c r="D684" s="14"/>
      <c r="E684" s="5"/>
      <c r="F684" s="5" t="s">
        <v>2591</v>
      </c>
      <c r="G684" s="5" t="s">
        <v>2592</v>
      </c>
      <c r="H684" s="5" t="s">
        <v>2593</v>
      </c>
      <c r="I684" s="5" t="s">
        <v>2144</v>
      </c>
      <c r="J684" s="5" t="s">
        <v>110</v>
      </c>
      <c r="L684" s="13"/>
      <c r="M684" s="13" t="s">
        <v>41</v>
      </c>
      <c r="N684" s="13" t="s">
        <v>41</v>
      </c>
      <c r="O684" s="13" t="s">
        <v>41</v>
      </c>
      <c r="P684" s="13"/>
      <c r="Q684" s="13" t="s">
        <v>41</v>
      </c>
      <c r="R684" s="13"/>
      <c r="S684" s="13" t="s">
        <v>41</v>
      </c>
      <c r="T684" s="13"/>
      <c r="U684" s="13" t="s">
        <v>41</v>
      </c>
      <c r="V684" s="13"/>
      <c r="W684" s="13"/>
      <c r="X684" s="13"/>
      <c r="Y684" s="13" t="s">
        <v>41</v>
      </c>
      <c r="Z684" s="13" t="s">
        <v>41</v>
      </c>
      <c r="AA684" s="13"/>
      <c r="AB684" s="13"/>
      <c r="AC684" s="13"/>
      <c r="AD684" s="13"/>
      <c r="AE684" s="13" t="s">
        <v>41</v>
      </c>
      <c r="AF684" s="13"/>
      <c r="AG684" s="13"/>
      <c r="AH684" s="13" t="s">
        <v>41</v>
      </c>
      <c r="AI684" s="13"/>
      <c r="AJ684" s="13"/>
      <c r="AK684" s="13" t="s">
        <v>41</v>
      </c>
      <c r="AL684" s="13"/>
      <c r="AM684" s="13"/>
      <c r="AN684" s="13"/>
      <c r="AO684" s="13"/>
    </row>
    <row r="685" spans="1:41" ht="30">
      <c r="A685" s="2">
        <v>77540</v>
      </c>
      <c r="B685" s="5" t="s">
        <v>2616</v>
      </c>
      <c r="C685" s="5" t="s">
        <v>1437</v>
      </c>
      <c r="D685" s="14"/>
      <c r="E685" s="5" t="s">
        <v>1438</v>
      </c>
      <c r="F685" s="5" t="s">
        <v>2617</v>
      </c>
      <c r="G685" s="5" t="s">
        <v>2626</v>
      </c>
      <c r="H685" s="5" t="s">
        <v>2627</v>
      </c>
      <c r="I685" s="5" t="s">
        <v>2618</v>
      </c>
      <c r="J685" s="5" t="s">
        <v>415</v>
      </c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 t="s">
        <v>41</v>
      </c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</row>
    <row r="686" spans="1:41" ht="30">
      <c r="A686" s="2">
        <v>41170</v>
      </c>
      <c r="B686" s="5" t="s">
        <v>2616</v>
      </c>
      <c r="C686" s="5" t="s">
        <v>2619</v>
      </c>
      <c r="D686" s="14"/>
      <c r="E686" s="5"/>
      <c r="F686" s="5" t="s">
        <v>2620</v>
      </c>
      <c r="G686" s="5" t="s">
        <v>2621</v>
      </c>
      <c r="H686" s="5" t="s">
        <v>2622</v>
      </c>
      <c r="I686" s="5" t="s">
        <v>2618</v>
      </c>
      <c r="J686" s="5" t="s">
        <v>415</v>
      </c>
      <c r="L686" s="13"/>
      <c r="M686" s="13"/>
      <c r="N686" s="13" t="s">
        <v>41</v>
      </c>
      <c r="O686" s="13"/>
      <c r="P686" s="13"/>
      <c r="Q686" s="13"/>
      <c r="R686" s="13"/>
      <c r="S686" s="13"/>
      <c r="T686" s="13"/>
      <c r="U686" s="13" t="s">
        <v>41</v>
      </c>
      <c r="V686" s="13"/>
      <c r="W686" s="13" t="s">
        <v>41</v>
      </c>
      <c r="X686" s="13"/>
      <c r="Y686" s="13"/>
      <c r="Z686" s="13"/>
      <c r="AA686" s="13"/>
      <c r="AB686" s="13"/>
      <c r="AC686" s="13"/>
      <c r="AD686" s="13"/>
      <c r="AE686" s="13"/>
      <c r="AF686" s="13" t="s">
        <v>41</v>
      </c>
      <c r="AG686" s="13" t="s">
        <v>41</v>
      </c>
      <c r="AH686" s="13" t="s">
        <v>41</v>
      </c>
      <c r="AI686" s="13"/>
      <c r="AJ686" s="13"/>
      <c r="AK686" s="13"/>
      <c r="AL686" s="13"/>
      <c r="AM686" s="13"/>
      <c r="AN686" s="13"/>
      <c r="AO686" s="13"/>
    </row>
    <row r="687" spans="1:41" ht="60">
      <c r="A687" s="2">
        <v>52558</v>
      </c>
      <c r="B687" s="5" t="s">
        <v>2616</v>
      </c>
      <c r="C687" s="5" t="s">
        <v>2619</v>
      </c>
      <c r="D687" s="14"/>
      <c r="E687" s="5" t="s">
        <v>2623</v>
      </c>
      <c r="F687" s="5" t="s">
        <v>2617</v>
      </c>
      <c r="G687" s="5" t="s">
        <v>2624</v>
      </c>
      <c r="H687" s="5" t="s">
        <v>2625</v>
      </c>
      <c r="I687" s="5" t="s">
        <v>2618</v>
      </c>
      <c r="J687" s="5" t="s">
        <v>415</v>
      </c>
      <c r="L687" s="13"/>
      <c r="M687" s="13"/>
      <c r="N687" s="13" t="s">
        <v>41</v>
      </c>
      <c r="O687" s="13"/>
      <c r="P687" s="13"/>
      <c r="Q687" s="13"/>
      <c r="R687" s="13"/>
      <c r="S687" s="13"/>
      <c r="T687" s="13"/>
      <c r="U687" s="13" t="s">
        <v>41</v>
      </c>
      <c r="V687" s="13"/>
      <c r="W687" s="13" t="s">
        <v>41</v>
      </c>
      <c r="X687" s="13"/>
      <c r="Y687" s="13"/>
      <c r="Z687" s="13" t="s">
        <v>41</v>
      </c>
      <c r="AA687" s="13"/>
      <c r="AB687" s="13"/>
      <c r="AC687" s="13"/>
      <c r="AD687" s="13"/>
      <c r="AE687" s="13"/>
      <c r="AF687" s="13" t="s">
        <v>41</v>
      </c>
      <c r="AG687" s="13" t="s">
        <v>41</v>
      </c>
      <c r="AH687" s="13" t="s">
        <v>41</v>
      </c>
      <c r="AI687" s="13"/>
      <c r="AJ687" s="13"/>
      <c r="AK687" s="13"/>
      <c r="AL687" s="13"/>
      <c r="AM687" s="13"/>
      <c r="AN687" s="13"/>
      <c r="AO687" s="13"/>
    </row>
    <row r="688" spans="1:41" ht="30">
      <c r="A688" s="2">
        <v>44515</v>
      </c>
      <c r="B688" s="5" t="s">
        <v>2628</v>
      </c>
      <c r="C688" s="5" t="s">
        <v>2634</v>
      </c>
      <c r="D688" s="14"/>
      <c r="E688" s="5"/>
      <c r="F688" s="5" t="s">
        <v>2631</v>
      </c>
      <c r="G688" s="5" t="s">
        <v>2635</v>
      </c>
      <c r="H688" s="5" t="s">
        <v>2636</v>
      </c>
      <c r="I688" s="5" t="s">
        <v>2314</v>
      </c>
      <c r="J688" s="5" t="s">
        <v>121</v>
      </c>
      <c r="L688" s="13"/>
      <c r="M688" s="13" t="s">
        <v>41</v>
      </c>
      <c r="N688" s="13"/>
      <c r="O688" s="13"/>
      <c r="P688" s="13"/>
      <c r="Q688" s="13"/>
      <c r="R688" s="13"/>
      <c r="S688" s="13"/>
      <c r="T688" s="13"/>
      <c r="U688" s="13" t="s">
        <v>41</v>
      </c>
      <c r="V688" s="13"/>
      <c r="W688" s="13"/>
      <c r="X688" s="13"/>
      <c r="Y688" s="13" t="s">
        <v>41</v>
      </c>
      <c r="Z688" s="13"/>
      <c r="AA688" s="13"/>
      <c r="AB688" s="13"/>
      <c r="AC688" s="13"/>
      <c r="AD688" s="13"/>
      <c r="AE688" s="13"/>
      <c r="AF688" s="13"/>
      <c r="AG688" s="13" t="s">
        <v>41</v>
      </c>
      <c r="AH688" s="13" t="s">
        <v>41</v>
      </c>
      <c r="AI688" s="13"/>
      <c r="AJ688" s="13"/>
      <c r="AK688" s="13" t="s">
        <v>41</v>
      </c>
      <c r="AL688" s="13"/>
      <c r="AM688" s="13"/>
      <c r="AN688" s="13"/>
      <c r="AO688" s="13"/>
    </row>
    <row r="689" spans="1:41" ht="40">
      <c r="A689" s="2">
        <v>79706</v>
      </c>
      <c r="B689" s="5" t="s">
        <v>2628</v>
      </c>
      <c r="C689" s="5" t="s">
        <v>4895</v>
      </c>
      <c r="D689" s="14" t="s">
        <v>359</v>
      </c>
      <c r="E689" s="5" t="s">
        <v>1129</v>
      </c>
      <c r="F689" s="5" t="s">
        <v>2631</v>
      </c>
      <c r="G689" s="2" t="s">
        <v>4896</v>
      </c>
      <c r="H689" s="5" t="s">
        <v>4897</v>
      </c>
      <c r="I689" s="5" t="s">
        <v>2314</v>
      </c>
      <c r="J689" s="2" t="s">
        <v>121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 t="s">
        <v>197</v>
      </c>
      <c r="AK689" s="5"/>
      <c r="AL689" s="5"/>
      <c r="AM689" s="5"/>
      <c r="AN689" s="5"/>
      <c r="AO689" s="5"/>
    </row>
    <row r="690" spans="1:41" ht="260">
      <c r="A690" s="2">
        <v>23849</v>
      </c>
      <c r="B690" s="5" t="s">
        <v>2628</v>
      </c>
      <c r="C690" s="5" t="s">
        <v>2629</v>
      </c>
      <c r="D690" s="14" t="s">
        <v>2630</v>
      </c>
      <c r="E690" s="5"/>
      <c r="F690" s="5" t="s">
        <v>2631</v>
      </c>
      <c r="G690" s="5" t="s">
        <v>2632</v>
      </c>
      <c r="H690" s="5" t="s">
        <v>2633</v>
      </c>
      <c r="I690" s="5" t="s">
        <v>2314</v>
      </c>
      <c r="J690" s="5" t="s">
        <v>121</v>
      </c>
      <c r="L690" s="13" t="s">
        <v>41</v>
      </c>
      <c r="M690" s="13"/>
      <c r="N690" s="13" t="s">
        <v>41</v>
      </c>
      <c r="O690" s="13" t="s">
        <v>41</v>
      </c>
      <c r="P690" s="13"/>
      <c r="Q690" s="13" t="s">
        <v>41</v>
      </c>
      <c r="R690" s="13"/>
      <c r="S690" s="13"/>
      <c r="T690" s="13"/>
      <c r="U690" s="13"/>
      <c r="V690" s="13" t="s">
        <v>41</v>
      </c>
      <c r="W690" s="13"/>
      <c r="X690" s="13"/>
      <c r="Y690" s="13"/>
      <c r="Z690" s="13" t="s">
        <v>41</v>
      </c>
      <c r="AA690" s="13" t="s">
        <v>41</v>
      </c>
      <c r="AB690" s="13" t="s">
        <v>41</v>
      </c>
      <c r="AC690" s="13" t="s">
        <v>41</v>
      </c>
      <c r="AD690" s="13"/>
      <c r="AE690" s="13"/>
      <c r="AF690" s="13" t="s">
        <v>41</v>
      </c>
      <c r="AG690" s="13"/>
      <c r="AH690" s="13"/>
      <c r="AI690" s="13"/>
      <c r="AJ690" s="13"/>
      <c r="AK690" s="13" t="s">
        <v>41</v>
      </c>
      <c r="AL690" s="13"/>
      <c r="AM690" s="13"/>
      <c r="AN690" s="13"/>
      <c r="AO690" s="13"/>
    </row>
    <row r="691" spans="1:41" ht="20">
      <c r="A691" s="2">
        <v>23520</v>
      </c>
      <c r="B691" s="5" t="s">
        <v>2637</v>
      </c>
      <c r="C691" s="5" t="s">
        <v>2643</v>
      </c>
      <c r="D691" s="14"/>
      <c r="E691" s="5"/>
      <c r="F691" s="5" t="s">
        <v>2638</v>
      </c>
      <c r="G691" s="5" t="s">
        <v>2644</v>
      </c>
      <c r="H691" s="5" t="s">
        <v>2645</v>
      </c>
      <c r="I691" s="5" t="s">
        <v>2202</v>
      </c>
      <c r="J691" s="5" t="s">
        <v>110</v>
      </c>
      <c r="L691" s="13" t="s">
        <v>41</v>
      </c>
      <c r="M691" s="13" t="s">
        <v>41</v>
      </c>
      <c r="N691" s="13" t="s">
        <v>41</v>
      </c>
      <c r="O691" s="13"/>
      <c r="P691" s="13"/>
      <c r="Q691" s="13" t="s">
        <v>41</v>
      </c>
      <c r="R691" s="13"/>
      <c r="S691" s="13" t="s">
        <v>41</v>
      </c>
      <c r="T691" s="13" t="s">
        <v>41</v>
      </c>
      <c r="U691" s="13" t="s">
        <v>41</v>
      </c>
      <c r="V691" s="13" t="s">
        <v>41</v>
      </c>
      <c r="W691" s="13" t="s">
        <v>41</v>
      </c>
      <c r="X691" s="13"/>
      <c r="Y691" s="13" t="s">
        <v>41</v>
      </c>
      <c r="Z691" s="13"/>
      <c r="AA691" s="13"/>
      <c r="AB691" s="13" t="s">
        <v>41</v>
      </c>
      <c r="AC691" s="13" t="s">
        <v>41</v>
      </c>
      <c r="AD691" s="13"/>
      <c r="AE691" s="13" t="s">
        <v>41</v>
      </c>
      <c r="AF691" s="13" t="s">
        <v>41</v>
      </c>
      <c r="AG691" s="13" t="s">
        <v>41</v>
      </c>
      <c r="AH691" s="13" t="s">
        <v>41</v>
      </c>
      <c r="AI691" s="13" t="s">
        <v>41</v>
      </c>
      <c r="AJ691" s="13"/>
      <c r="AK691" s="13" t="s">
        <v>41</v>
      </c>
      <c r="AL691" s="13"/>
      <c r="AM691" s="13"/>
      <c r="AN691" s="13" t="s">
        <v>41</v>
      </c>
      <c r="AO691" s="13"/>
    </row>
    <row r="692" spans="1:41" ht="50">
      <c r="A692" s="2">
        <v>79672</v>
      </c>
      <c r="B692" s="5" t="s">
        <v>2637</v>
      </c>
      <c r="C692" s="5" t="s">
        <v>4898</v>
      </c>
      <c r="D692" s="14"/>
      <c r="E692" s="5"/>
      <c r="F692" s="5" t="s">
        <v>2638</v>
      </c>
      <c r="G692" s="5" t="s">
        <v>2639</v>
      </c>
      <c r="H692" s="5">
        <v>602135720</v>
      </c>
      <c r="I692" s="5" t="s">
        <v>2202</v>
      </c>
      <c r="J692" s="5" t="s">
        <v>110</v>
      </c>
      <c r="L692" s="13"/>
      <c r="M692" s="13"/>
      <c r="N692" s="13"/>
      <c r="O692" s="13"/>
      <c r="P692" s="13"/>
      <c r="Q692" s="13"/>
      <c r="R692" s="13"/>
      <c r="S692" s="13" t="s">
        <v>41</v>
      </c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</row>
    <row r="693" spans="1:41" ht="50">
      <c r="A693" s="2">
        <v>23704</v>
      </c>
      <c r="B693" s="5" t="s">
        <v>2637</v>
      </c>
      <c r="C693" s="5" t="s">
        <v>2640</v>
      </c>
      <c r="D693" s="14"/>
      <c r="E693" s="5"/>
      <c r="F693" s="5" t="s">
        <v>2638</v>
      </c>
      <c r="G693" s="5" t="s">
        <v>2641</v>
      </c>
      <c r="H693" s="5" t="s">
        <v>2642</v>
      </c>
      <c r="I693" s="5" t="s">
        <v>2202</v>
      </c>
      <c r="J693" s="5" t="s">
        <v>110</v>
      </c>
      <c r="L693" s="13"/>
      <c r="M693" s="13"/>
      <c r="N693" s="13" t="s">
        <v>41</v>
      </c>
      <c r="O693" s="13"/>
      <c r="P693" s="13"/>
      <c r="Q693" s="13"/>
      <c r="R693" s="13"/>
      <c r="S693" s="13"/>
      <c r="T693" s="13"/>
      <c r="U693" s="13" t="s">
        <v>41</v>
      </c>
      <c r="V693" s="13" t="s">
        <v>41</v>
      </c>
      <c r="W693" s="13" t="s">
        <v>41</v>
      </c>
      <c r="X693" s="13"/>
      <c r="Y693" s="13" t="s">
        <v>41</v>
      </c>
      <c r="Z693" s="13"/>
      <c r="AA693" s="13"/>
      <c r="AB693" s="13"/>
      <c r="AC693" s="13"/>
      <c r="AD693" s="13"/>
      <c r="AE693" s="13"/>
      <c r="AF693" s="13" t="s">
        <v>41</v>
      </c>
      <c r="AG693" s="13" t="s">
        <v>41</v>
      </c>
      <c r="AH693" s="13" t="s">
        <v>41</v>
      </c>
      <c r="AI693" s="13"/>
      <c r="AJ693" s="13"/>
      <c r="AK693" s="13" t="s">
        <v>41</v>
      </c>
      <c r="AL693" s="13" t="s">
        <v>41</v>
      </c>
      <c r="AM693" s="13"/>
      <c r="AN693" s="13"/>
      <c r="AO693" s="13"/>
    </row>
    <row r="694" spans="1:41" ht="20">
      <c r="A694" s="2">
        <v>77951</v>
      </c>
      <c r="B694" s="5" t="s">
        <v>2637</v>
      </c>
      <c r="C694" s="5" t="s">
        <v>4998</v>
      </c>
      <c r="D694" s="14"/>
      <c r="E694" s="5"/>
      <c r="F694" s="5" t="s">
        <v>2638</v>
      </c>
      <c r="G694" s="5" t="s">
        <v>2639</v>
      </c>
      <c r="H694" s="5">
        <v>602697096</v>
      </c>
      <c r="I694" s="5" t="s">
        <v>2202</v>
      </c>
      <c r="J694" s="5" t="s">
        <v>110</v>
      </c>
      <c r="L694" s="13"/>
      <c r="M694" s="13" t="s">
        <v>41</v>
      </c>
      <c r="N694" s="13"/>
      <c r="O694" s="13"/>
      <c r="P694" s="13"/>
      <c r="Q694" s="13"/>
      <c r="R694" s="13"/>
      <c r="S694" s="13" t="s">
        <v>41</v>
      </c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</row>
    <row r="695" spans="1:41" ht="20">
      <c r="A695" s="2">
        <v>50706</v>
      </c>
      <c r="B695" s="5" t="s">
        <v>2646</v>
      </c>
      <c r="C695" s="5" t="s">
        <v>2526</v>
      </c>
      <c r="D695" s="14"/>
      <c r="E695" s="5"/>
      <c r="F695" s="5" t="s">
        <v>2650</v>
      </c>
      <c r="G695" s="5" t="s">
        <v>2651</v>
      </c>
      <c r="H695" s="5" t="s">
        <v>2652</v>
      </c>
      <c r="I695" s="5" t="s">
        <v>2202</v>
      </c>
      <c r="J695" s="5" t="s">
        <v>299</v>
      </c>
      <c r="L695" s="13"/>
      <c r="M695" s="13"/>
      <c r="N695" s="13" t="s">
        <v>41</v>
      </c>
      <c r="O695" s="13"/>
      <c r="P695" s="13"/>
      <c r="Q695" s="13"/>
      <c r="R695" s="13"/>
      <c r="S695" s="13" t="s">
        <v>41</v>
      </c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 t="s">
        <v>41</v>
      </c>
      <c r="AG695" s="13"/>
      <c r="AH695" s="13"/>
      <c r="AI695" s="13"/>
      <c r="AJ695" s="13"/>
      <c r="AK695" s="13"/>
      <c r="AL695" s="13"/>
      <c r="AM695" s="13"/>
      <c r="AN695" s="13" t="s">
        <v>41</v>
      </c>
      <c r="AO695" s="13"/>
    </row>
    <row r="696" spans="1:41" ht="20">
      <c r="A696" s="2">
        <v>21045</v>
      </c>
      <c r="B696" s="5" t="s">
        <v>2646</v>
      </c>
      <c r="C696" s="5" t="s">
        <v>2647</v>
      </c>
      <c r="D696" s="14"/>
      <c r="E696" s="5"/>
      <c r="F696" s="5" t="s">
        <v>2648</v>
      </c>
      <c r="G696" s="5" t="s">
        <v>2649</v>
      </c>
      <c r="H696" s="5" t="s">
        <v>5180</v>
      </c>
      <c r="I696" s="5" t="s">
        <v>2202</v>
      </c>
      <c r="J696" s="5" t="s">
        <v>299</v>
      </c>
      <c r="L696" s="13"/>
      <c r="M696" s="13" t="s">
        <v>41</v>
      </c>
      <c r="N696" s="13" t="s">
        <v>41</v>
      </c>
      <c r="O696" s="13"/>
      <c r="P696" s="13"/>
      <c r="Q696" s="13"/>
      <c r="R696" s="13"/>
      <c r="S696" s="13" t="s">
        <v>41</v>
      </c>
      <c r="T696" s="13"/>
      <c r="U696" s="13" t="s">
        <v>41</v>
      </c>
      <c r="V696" s="13" t="s">
        <v>41</v>
      </c>
      <c r="W696" s="13"/>
      <c r="X696" s="13"/>
      <c r="Y696" s="13" t="s">
        <v>41</v>
      </c>
      <c r="Z696" s="13"/>
      <c r="AA696" s="13"/>
      <c r="AB696" s="13"/>
      <c r="AC696" s="13"/>
      <c r="AD696" s="13"/>
      <c r="AE696" s="13" t="s">
        <v>41</v>
      </c>
      <c r="AF696" s="13"/>
      <c r="AG696" s="13" t="s">
        <v>41</v>
      </c>
      <c r="AH696" s="13" t="s">
        <v>41</v>
      </c>
      <c r="AI696" s="13"/>
      <c r="AJ696" s="13"/>
      <c r="AK696" s="13" t="s">
        <v>41</v>
      </c>
      <c r="AL696" s="13"/>
      <c r="AM696" s="13"/>
      <c r="AN696" s="13" t="s">
        <v>41</v>
      </c>
      <c r="AO696" s="13"/>
    </row>
    <row r="697" spans="1:41">
      <c r="A697" s="2">
        <v>78057</v>
      </c>
      <c r="B697" s="5" t="s">
        <v>2653</v>
      </c>
      <c r="C697" s="5" t="s">
        <v>2654</v>
      </c>
      <c r="D697" s="14"/>
      <c r="E697" s="5"/>
      <c r="F697" s="5" t="s">
        <v>2655</v>
      </c>
      <c r="G697" s="5" t="s">
        <v>428</v>
      </c>
      <c r="H697" s="5" t="s">
        <v>2656</v>
      </c>
      <c r="I697" s="5" t="s">
        <v>2657</v>
      </c>
      <c r="J697" s="5" t="s">
        <v>299</v>
      </c>
      <c r="L697" s="13"/>
      <c r="M697" s="13"/>
      <c r="N697" s="13" t="s">
        <v>41</v>
      </c>
      <c r="O697" s="13"/>
      <c r="P697" s="13"/>
      <c r="Q697" s="13"/>
      <c r="R697" s="13"/>
      <c r="S697" s="13"/>
      <c r="T697" s="13" t="s">
        <v>41</v>
      </c>
      <c r="U697" s="13" t="s">
        <v>41</v>
      </c>
      <c r="V697" s="2"/>
      <c r="W697" s="2"/>
      <c r="X697" s="13"/>
      <c r="Y697" s="13"/>
      <c r="Z697" s="13" t="s">
        <v>41</v>
      </c>
      <c r="AA697" s="13"/>
      <c r="AB697" s="13"/>
      <c r="AC697" s="13"/>
      <c r="AD697" s="13"/>
      <c r="AE697" s="13"/>
      <c r="AF697" s="13" t="s">
        <v>41</v>
      </c>
      <c r="AG697" s="13" t="s">
        <v>41</v>
      </c>
      <c r="AH697" s="13"/>
      <c r="AI697" s="13"/>
      <c r="AJ697" s="13"/>
      <c r="AK697" s="13" t="s">
        <v>41</v>
      </c>
      <c r="AL697" s="13"/>
      <c r="AM697" s="13"/>
      <c r="AN697" s="13"/>
      <c r="AO697" s="13"/>
    </row>
    <row r="698" spans="1:41" ht="60">
      <c r="A698" s="2">
        <v>21653</v>
      </c>
      <c r="B698" s="5" t="s">
        <v>2658</v>
      </c>
      <c r="C698" s="5" t="s">
        <v>2665</v>
      </c>
      <c r="D698" s="14" t="s">
        <v>4999</v>
      </c>
      <c r="E698" s="5"/>
      <c r="F698" s="5" t="s">
        <v>2666</v>
      </c>
      <c r="G698" s="5" t="s">
        <v>2667</v>
      </c>
      <c r="H698" s="17">
        <v>504037238</v>
      </c>
      <c r="I698" s="5" t="s">
        <v>398</v>
      </c>
      <c r="J698" s="5" t="s">
        <v>72</v>
      </c>
      <c r="L698" s="13"/>
      <c r="M698" s="13" t="s">
        <v>41</v>
      </c>
      <c r="N698" s="13" t="s">
        <v>41</v>
      </c>
      <c r="O698" s="13" t="s">
        <v>41</v>
      </c>
      <c r="P698" s="13" t="s">
        <v>41</v>
      </c>
      <c r="Q698" s="13" t="s">
        <v>41</v>
      </c>
      <c r="R698" s="13"/>
      <c r="S698" s="13" t="s">
        <v>41</v>
      </c>
      <c r="T698" s="13" t="s">
        <v>41</v>
      </c>
      <c r="U698" s="13" t="s">
        <v>41</v>
      </c>
      <c r="V698" s="13" t="s">
        <v>41</v>
      </c>
      <c r="W698" s="13" t="s">
        <v>41</v>
      </c>
      <c r="X698" s="13"/>
      <c r="Y698" s="13"/>
      <c r="Z698" s="13" t="s">
        <v>41</v>
      </c>
      <c r="AA698" s="13"/>
      <c r="AB698" s="13"/>
      <c r="AC698" s="13"/>
      <c r="AD698" s="13" t="s">
        <v>41</v>
      </c>
      <c r="AE698" s="13"/>
      <c r="AF698" s="13" t="s">
        <v>41</v>
      </c>
      <c r="AG698" s="13" t="s">
        <v>41</v>
      </c>
      <c r="AH698" s="13" t="s">
        <v>41</v>
      </c>
      <c r="AI698" s="13"/>
      <c r="AJ698" s="13"/>
      <c r="AK698" s="13" t="s">
        <v>41</v>
      </c>
      <c r="AL698" s="13"/>
      <c r="AM698" s="13"/>
      <c r="AN698" s="13" t="s">
        <v>41</v>
      </c>
      <c r="AO698" s="13"/>
    </row>
    <row r="699" spans="1:41" ht="40">
      <c r="A699" s="2">
        <v>44696</v>
      </c>
      <c r="B699" s="5" t="s">
        <v>2658</v>
      </c>
      <c r="C699" s="5" t="s">
        <v>2661</v>
      </c>
      <c r="D699" s="14"/>
      <c r="E699" s="5"/>
      <c r="F699" s="5" t="s">
        <v>2662</v>
      </c>
      <c r="G699" s="5" t="s">
        <v>2663</v>
      </c>
      <c r="H699" s="5" t="s">
        <v>2664</v>
      </c>
      <c r="I699" s="5" t="s">
        <v>398</v>
      </c>
      <c r="J699" s="5" t="s">
        <v>72</v>
      </c>
      <c r="L699" s="13"/>
      <c r="M699" s="13" t="s">
        <v>41</v>
      </c>
      <c r="N699" s="13" t="s">
        <v>41</v>
      </c>
      <c r="O699" s="13" t="s">
        <v>41</v>
      </c>
      <c r="P699" s="13"/>
      <c r="Q699" s="13"/>
      <c r="R699" s="13" t="s">
        <v>41</v>
      </c>
      <c r="S699" s="13" t="s">
        <v>41</v>
      </c>
      <c r="T699" s="13" t="s">
        <v>41</v>
      </c>
      <c r="U699" s="13"/>
      <c r="V699" s="13" t="s">
        <v>41</v>
      </c>
      <c r="W699" s="13" t="s">
        <v>41</v>
      </c>
      <c r="X699" s="13"/>
      <c r="Y699" s="13" t="s">
        <v>41</v>
      </c>
      <c r="Z699" s="13"/>
      <c r="AA699" s="13"/>
      <c r="AB699" s="13"/>
      <c r="AC699" s="13"/>
      <c r="AD699" s="13" t="s">
        <v>41</v>
      </c>
      <c r="AE699" s="13" t="s">
        <v>41</v>
      </c>
      <c r="AF699" s="13"/>
      <c r="AG699" s="13" t="s">
        <v>41</v>
      </c>
      <c r="AH699" s="13" t="s">
        <v>41</v>
      </c>
      <c r="AI699" s="13"/>
      <c r="AJ699" s="13"/>
      <c r="AK699" s="13" t="s">
        <v>41</v>
      </c>
      <c r="AL699" s="13"/>
      <c r="AM699" s="13"/>
      <c r="AN699" s="13"/>
      <c r="AO699" s="13"/>
    </row>
    <row r="700" spans="1:41" ht="30">
      <c r="A700" s="2">
        <v>79257</v>
      </c>
      <c r="B700" s="5" t="s">
        <v>2658</v>
      </c>
      <c r="C700" s="5" t="s">
        <v>65</v>
      </c>
      <c r="D700" s="14" t="s">
        <v>66</v>
      </c>
      <c r="E700" s="5" t="s">
        <v>67</v>
      </c>
      <c r="F700" s="5" t="s">
        <v>2659</v>
      </c>
      <c r="G700" s="5" t="s">
        <v>2660</v>
      </c>
      <c r="H700" s="5" t="s">
        <v>70</v>
      </c>
      <c r="I700" s="5" t="s">
        <v>398</v>
      </c>
      <c r="J700" s="5" t="s">
        <v>72</v>
      </c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 t="s">
        <v>41</v>
      </c>
      <c r="AG700" s="13"/>
      <c r="AH700" s="13"/>
      <c r="AI700" s="13"/>
      <c r="AJ700" s="13"/>
      <c r="AK700" s="13"/>
      <c r="AL700" s="13"/>
      <c r="AM700" s="13"/>
      <c r="AN700" s="13"/>
      <c r="AO700" s="13"/>
    </row>
    <row r="701" spans="1:41">
      <c r="A701" s="2">
        <v>79095</v>
      </c>
      <c r="B701" s="5" t="s">
        <v>2668</v>
      </c>
      <c r="C701" s="5" t="s">
        <v>2669</v>
      </c>
      <c r="D701" s="14"/>
      <c r="E701" s="5"/>
      <c r="F701" s="5" t="s">
        <v>2670</v>
      </c>
      <c r="G701" s="5" t="s">
        <v>2671</v>
      </c>
      <c r="H701" s="5" t="s">
        <v>2672</v>
      </c>
      <c r="I701" s="5" t="s">
        <v>2466</v>
      </c>
      <c r="J701" s="5" t="s">
        <v>284</v>
      </c>
      <c r="L701" s="13"/>
      <c r="M701" s="13"/>
      <c r="N701" s="13" t="s">
        <v>41</v>
      </c>
      <c r="O701" s="13"/>
      <c r="P701" s="13"/>
      <c r="Q701" s="13"/>
      <c r="R701" s="13"/>
      <c r="S701" s="13" t="s">
        <v>41</v>
      </c>
      <c r="T701" s="13"/>
      <c r="U701" s="13"/>
      <c r="V701" s="13"/>
      <c r="W701" s="13" t="s">
        <v>41</v>
      </c>
      <c r="X701" s="13"/>
      <c r="Y701" s="13"/>
      <c r="Z701" s="13" t="s">
        <v>41</v>
      </c>
      <c r="AA701" s="13"/>
      <c r="AB701" s="13"/>
      <c r="AC701" s="13"/>
      <c r="AD701" s="13"/>
      <c r="AE701" s="13"/>
      <c r="AF701" s="13" t="s">
        <v>41</v>
      </c>
      <c r="AG701" s="13"/>
      <c r="AH701" s="13" t="s">
        <v>41</v>
      </c>
      <c r="AI701" s="13"/>
      <c r="AJ701" s="13"/>
      <c r="AK701" s="13" t="s">
        <v>41</v>
      </c>
      <c r="AL701" s="13"/>
      <c r="AM701" s="13"/>
      <c r="AN701" s="13"/>
      <c r="AO701" s="13"/>
    </row>
    <row r="702" spans="1:41">
      <c r="A702" s="2">
        <v>55239</v>
      </c>
      <c r="B702" s="5" t="s">
        <v>2673</v>
      </c>
      <c r="C702" s="5" t="s">
        <v>2674</v>
      </c>
      <c r="D702" s="14"/>
      <c r="E702" s="5"/>
      <c r="F702" s="5" t="s">
        <v>2675</v>
      </c>
      <c r="G702" s="5" t="s">
        <v>2676</v>
      </c>
      <c r="H702" s="5" t="s">
        <v>2677</v>
      </c>
      <c r="I702" s="5" t="s">
        <v>466</v>
      </c>
      <c r="J702" s="5" t="s">
        <v>110</v>
      </c>
      <c r="L702" s="13"/>
      <c r="M702" s="13"/>
      <c r="N702" s="13" t="s">
        <v>41</v>
      </c>
      <c r="O702" s="13"/>
      <c r="P702" s="13"/>
      <c r="Q702" s="13"/>
      <c r="R702" s="13"/>
      <c r="S702" s="13" t="s">
        <v>41</v>
      </c>
      <c r="T702" s="13"/>
      <c r="U702" s="13" t="s">
        <v>41</v>
      </c>
      <c r="V702" s="13" t="s">
        <v>41</v>
      </c>
      <c r="W702" s="13" t="s">
        <v>41</v>
      </c>
      <c r="X702" s="13"/>
      <c r="Y702" s="13"/>
      <c r="Z702" s="13" t="s">
        <v>41</v>
      </c>
      <c r="AA702" s="13"/>
      <c r="AB702" s="13" t="s">
        <v>41</v>
      </c>
      <c r="AC702" s="13"/>
      <c r="AD702" s="13"/>
      <c r="AE702" s="13"/>
      <c r="AF702" s="13" t="s">
        <v>41</v>
      </c>
      <c r="AG702" s="13"/>
      <c r="AH702" s="13"/>
      <c r="AI702" s="13"/>
      <c r="AJ702" s="13"/>
      <c r="AK702" s="13" t="s">
        <v>41</v>
      </c>
      <c r="AL702" s="13"/>
      <c r="AM702" s="13"/>
      <c r="AN702" s="13"/>
      <c r="AO702" s="13"/>
    </row>
    <row r="703" spans="1:41" ht="20">
      <c r="A703" s="2">
        <v>78592</v>
      </c>
      <c r="B703" s="5" t="s">
        <v>2678</v>
      </c>
      <c r="C703" s="5" t="s">
        <v>2679</v>
      </c>
      <c r="D703" s="14"/>
      <c r="E703" s="5"/>
      <c r="F703" s="5" t="s">
        <v>2680</v>
      </c>
      <c r="G703" s="5" t="s">
        <v>1717</v>
      </c>
      <c r="H703" s="5" t="s">
        <v>2681</v>
      </c>
      <c r="I703" s="5" t="s">
        <v>283</v>
      </c>
      <c r="J703" s="5" t="s">
        <v>284</v>
      </c>
      <c r="L703" s="13"/>
      <c r="M703" s="13" t="s">
        <v>41</v>
      </c>
      <c r="N703" s="13" t="s">
        <v>41</v>
      </c>
      <c r="O703" s="13"/>
      <c r="P703" s="13"/>
      <c r="Q703" s="13"/>
      <c r="R703" s="13" t="s">
        <v>41</v>
      </c>
      <c r="S703" s="13"/>
      <c r="T703" s="13" t="s">
        <v>41</v>
      </c>
      <c r="U703" s="13"/>
      <c r="V703" s="13" t="s">
        <v>41</v>
      </c>
      <c r="W703" s="13"/>
      <c r="X703" s="13" t="s">
        <v>41</v>
      </c>
      <c r="Y703" s="13" t="s">
        <v>41</v>
      </c>
      <c r="Z703" s="13"/>
      <c r="AA703" s="13"/>
      <c r="AB703" s="13" t="s">
        <v>41</v>
      </c>
      <c r="AC703" s="13"/>
      <c r="AD703" s="13"/>
      <c r="AE703" s="13" t="s">
        <v>41</v>
      </c>
      <c r="AF703" s="13" t="s">
        <v>41</v>
      </c>
      <c r="AG703" s="13" t="s">
        <v>41</v>
      </c>
      <c r="AH703" s="13" t="s">
        <v>41</v>
      </c>
      <c r="AI703" s="13"/>
      <c r="AJ703" s="13"/>
      <c r="AK703" s="13" t="s">
        <v>41</v>
      </c>
      <c r="AL703" s="13"/>
      <c r="AM703" s="13"/>
      <c r="AN703" s="13" t="s">
        <v>41</v>
      </c>
      <c r="AO703" s="13"/>
    </row>
    <row r="704" spans="1:41" ht="40">
      <c r="A704" s="2">
        <v>50857</v>
      </c>
      <c r="B704" s="5" t="s">
        <v>2682</v>
      </c>
      <c r="C704" s="5" t="s">
        <v>2687</v>
      </c>
      <c r="D704" s="14"/>
      <c r="E704" s="5"/>
      <c r="F704" s="5" t="s">
        <v>2688</v>
      </c>
      <c r="G704" s="5" t="s">
        <v>2689</v>
      </c>
      <c r="H704" s="5" t="s">
        <v>2690</v>
      </c>
      <c r="I704" s="5" t="s">
        <v>54</v>
      </c>
      <c r="J704" s="2" t="s">
        <v>55</v>
      </c>
      <c r="L704" s="13" t="s">
        <v>41</v>
      </c>
      <c r="M704" s="13" t="s">
        <v>41</v>
      </c>
      <c r="N704" s="13" t="s">
        <v>41</v>
      </c>
      <c r="O704" s="13"/>
      <c r="P704" s="13"/>
      <c r="Q704" s="13"/>
      <c r="R704" s="13"/>
      <c r="S704" s="13" t="s">
        <v>41</v>
      </c>
      <c r="T704" s="13"/>
      <c r="U704" s="13"/>
      <c r="V704" s="13"/>
      <c r="W704" s="13"/>
      <c r="X704" s="13"/>
      <c r="Y704" s="13"/>
      <c r="Z704" s="13" t="s">
        <v>41</v>
      </c>
      <c r="AA704" s="13"/>
      <c r="AB704" s="13" t="s">
        <v>41</v>
      </c>
      <c r="AC704" s="13"/>
      <c r="AD704" s="13"/>
      <c r="AE704" s="13" t="s">
        <v>41</v>
      </c>
      <c r="AF704" s="13" t="s">
        <v>41</v>
      </c>
      <c r="AG704" s="13"/>
      <c r="AH704" s="13" t="s">
        <v>41</v>
      </c>
      <c r="AI704" s="13"/>
      <c r="AJ704" s="13"/>
      <c r="AK704" s="13" t="s">
        <v>41</v>
      </c>
      <c r="AL704" s="13"/>
      <c r="AM704" s="13"/>
      <c r="AN704" s="13"/>
      <c r="AO704" s="13"/>
    </row>
    <row r="705" spans="1:41" ht="40">
      <c r="A705" s="2">
        <v>2736</v>
      </c>
      <c r="B705" s="5" t="s">
        <v>2682</v>
      </c>
      <c r="C705" s="5" t="s">
        <v>2683</v>
      </c>
      <c r="D705" s="14" t="s">
        <v>2684</v>
      </c>
      <c r="E705" s="5"/>
      <c r="F705" s="5" t="s">
        <v>2685</v>
      </c>
      <c r="G705" s="5" t="s">
        <v>2686</v>
      </c>
      <c r="H705" s="5">
        <v>607321506</v>
      </c>
      <c r="I705" s="5" t="s">
        <v>54</v>
      </c>
      <c r="J705" s="2" t="s">
        <v>55</v>
      </c>
      <c r="L705" s="13"/>
      <c r="M705" s="13"/>
      <c r="N705" s="13" t="s">
        <v>41</v>
      </c>
      <c r="O705" s="13"/>
      <c r="P705" s="13"/>
      <c r="Q705" s="13"/>
      <c r="R705" s="13"/>
      <c r="S705" s="13"/>
      <c r="T705" s="13"/>
      <c r="U705" s="13" t="s">
        <v>41</v>
      </c>
      <c r="V705" s="13" t="s">
        <v>41</v>
      </c>
      <c r="W705" s="13" t="s">
        <v>41</v>
      </c>
      <c r="X705" s="13"/>
      <c r="Y705" s="13"/>
      <c r="Z705" s="13"/>
      <c r="AA705" s="13"/>
      <c r="AB705" s="13"/>
      <c r="AC705" s="13"/>
      <c r="AD705" s="13"/>
      <c r="AE705" s="13"/>
      <c r="AF705" s="13" t="s">
        <v>41</v>
      </c>
      <c r="AG705" s="13"/>
      <c r="AH705" s="13"/>
      <c r="AI705" s="13"/>
      <c r="AJ705" s="13"/>
      <c r="AK705" s="13" t="s">
        <v>41</v>
      </c>
      <c r="AL705" s="13"/>
      <c r="AM705" s="13"/>
      <c r="AN705" s="13"/>
      <c r="AO705" s="13"/>
    </row>
    <row r="706" spans="1:41" ht="30">
      <c r="A706" s="2">
        <v>79186</v>
      </c>
      <c r="B706" s="5" t="s">
        <v>2691</v>
      </c>
      <c r="C706" s="5" t="s">
        <v>2700</v>
      </c>
      <c r="D706" s="14"/>
      <c r="E706" s="5"/>
      <c r="F706" s="5" t="s">
        <v>2697</v>
      </c>
      <c r="G706" s="5" t="s">
        <v>2701</v>
      </c>
      <c r="H706" s="5" t="s">
        <v>2702</v>
      </c>
      <c r="I706" s="5" t="s">
        <v>1344</v>
      </c>
      <c r="J706" s="5" t="s">
        <v>110</v>
      </c>
      <c r="L706" s="13"/>
      <c r="M706" s="13"/>
      <c r="N706" s="13"/>
      <c r="O706" s="13"/>
      <c r="P706" s="13"/>
      <c r="Q706" s="13" t="s">
        <v>41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 t="s">
        <v>41</v>
      </c>
      <c r="AO706" s="13"/>
    </row>
    <row r="707" spans="1:41" ht="20">
      <c r="A707" s="2">
        <v>78716</v>
      </c>
      <c r="B707" s="5" t="s">
        <v>2691</v>
      </c>
      <c r="C707" s="5" t="s">
        <v>2696</v>
      </c>
      <c r="D707" s="14"/>
      <c r="E707" s="5"/>
      <c r="F707" s="5" t="s">
        <v>2697</v>
      </c>
      <c r="G707" s="5" t="s">
        <v>2698</v>
      </c>
      <c r="H707" s="5" t="s">
        <v>2699</v>
      </c>
      <c r="I707" s="5" t="s">
        <v>1344</v>
      </c>
      <c r="J707" s="5" t="s">
        <v>110</v>
      </c>
      <c r="L707" s="13"/>
      <c r="M707" s="13" t="s">
        <v>41</v>
      </c>
      <c r="N707" s="13" t="s">
        <v>41</v>
      </c>
      <c r="O707" s="13" t="s">
        <v>41</v>
      </c>
      <c r="P707" s="13"/>
      <c r="Q707" s="13"/>
      <c r="R707" s="13"/>
      <c r="S707" s="13" t="s">
        <v>41</v>
      </c>
      <c r="T707" s="13"/>
      <c r="U707" s="13" t="s">
        <v>41</v>
      </c>
      <c r="V707" s="13" t="s">
        <v>41</v>
      </c>
      <c r="W707" s="13"/>
      <c r="X707" s="13"/>
      <c r="Y707" s="13" t="s">
        <v>41</v>
      </c>
      <c r="Z707" s="13" t="s">
        <v>41</v>
      </c>
      <c r="AA707" s="13"/>
      <c r="AB707" s="13"/>
      <c r="AC707" s="13"/>
      <c r="AD707" s="13" t="s">
        <v>41</v>
      </c>
      <c r="AE707" s="13"/>
      <c r="AF707" s="13" t="s">
        <v>41</v>
      </c>
      <c r="AG707" s="13"/>
      <c r="AH707" s="13" t="s">
        <v>41</v>
      </c>
      <c r="AI707" s="13"/>
      <c r="AJ707" s="13"/>
      <c r="AK707" s="13" t="s">
        <v>41</v>
      </c>
      <c r="AL707" s="13"/>
      <c r="AM707" s="13"/>
      <c r="AN707" s="13" t="s">
        <v>41</v>
      </c>
      <c r="AO707" s="13"/>
    </row>
    <row r="708" spans="1:41" ht="50">
      <c r="A708" s="2">
        <v>23784</v>
      </c>
      <c r="B708" s="5" t="s">
        <v>2691</v>
      </c>
      <c r="C708" s="5" t="s">
        <v>2257</v>
      </c>
      <c r="D708" s="14"/>
      <c r="E708" s="5" t="s">
        <v>2692</v>
      </c>
      <c r="F708" s="5" t="s">
        <v>2693</v>
      </c>
      <c r="G708" s="5" t="s">
        <v>2694</v>
      </c>
      <c r="H708" s="5" t="s">
        <v>2695</v>
      </c>
      <c r="I708" s="5" t="s">
        <v>215</v>
      </c>
      <c r="J708" s="5" t="s">
        <v>110</v>
      </c>
      <c r="L708" s="13"/>
      <c r="M708" s="13"/>
      <c r="N708" s="13" t="s">
        <v>41</v>
      </c>
      <c r="O708" s="13" t="s">
        <v>41</v>
      </c>
      <c r="P708" s="13"/>
      <c r="Q708" s="13" t="s">
        <v>41</v>
      </c>
      <c r="R708" s="13"/>
      <c r="S708" s="13" t="s">
        <v>41</v>
      </c>
      <c r="T708" s="13" t="s">
        <v>41</v>
      </c>
      <c r="U708" s="13" t="s">
        <v>41</v>
      </c>
      <c r="V708" s="13" t="s">
        <v>41</v>
      </c>
      <c r="W708" s="13" t="s">
        <v>41</v>
      </c>
      <c r="X708" s="13"/>
      <c r="Y708" s="13" t="s">
        <v>41</v>
      </c>
      <c r="Z708" s="13" t="s">
        <v>41</v>
      </c>
      <c r="AA708" s="13"/>
      <c r="AB708" s="13"/>
      <c r="AC708" s="13"/>
      <c r="AD708" s="13"/>
      <c r="AE708" s="13" t="s">
        <v>41</v>
      </c>
      <c r="AF708" s="13" t="s">
        <v>41</v>
      </c>
      <c r="AG708" s="13"/>
      <c r="AH708" s="13" t="s">
        <v>41</v>
      </c>
      <c r="AI708" s="13"/>
      <c r="AJ708" s="13"/>
      <c r="AK708" s="13" t="s">
        <v>41</v>
      </c>
      <c r="AL708" s="13"/>
      <c r="AM708" s="13"/>
      <c r="AN708" s="13" t="s">
        <v>41</v>
      </c>
      <c r="AO708" s="13" t="s">
        <v>41</v>
      </c>
    </row>
    <row r="709" spans="1:41" ht="30">
      <c r="A709" s="2">
        <v>23812</v>
      </c>
      <c r="B709" s="5" t="s">
        <v>2703</v>
      </c>
      <c r="C709" s="5" t="s">
        <v>2710</v>
      </c>
      <c r="D709" s="14"/>
      <c r="E709" s="5"/>
      <c r="F709" s="5" t="s">
        <v>2704</v>
      </c>
      <c r="G709" s="5" t="s">
        <v>2711</v>
      </c>
      <c r="H709" s="5" t="s">
        <v>2712</v>
      </c>
      <c r="I709" s="5" t="s">
        <v>1615</v>
      </c>
      <c r="J709" s="2" t="s">
        <v>55</v>
      </c>
      <c r="L709" s="13"/>
      <c r="M709" s="13" t="s">
        <v>41</v>
      </c>
      <c r="N709" s="13" t="s">
        <v>41</v>
      </c>
      <c r="O709" s="13" t="s">
        <v>41</v>
      </c>
      <c r="P709" s="13" t="s">
        <v>41</v>
      </c>
      <c r="Q709" s="13" t="s">
        <v>41</v>
      </c>
      <c r="R709" s="13"/>
      <c r="S709" s="13" t="s">
        <v>41</v>
      </c>
      <c r="T709" s="13" t="s">
        <v>41</v>
      </c>
      <c r="U709" s="13" t="s">
        <v>41</v>
      </c>
      <c r="V709" s="13" t="s">
        <v>41</v>
      </c>
      <c r="W709" s="13" t="s">
        <v>41</v>
      </c>
      <c r="X709" s="13"/>
      <c r="Y709" s="13" t="s">
        <v>41</v>
      </c>
      <c r="Z709" s="13" t="s">
        <v>41</v>
      </c>
      <c r="AA709" s="13" t="s">
        <v>41</v>
      </c>
      <c r="AB709" s="13"/>
      <c r="AC709" s="13"/>
      <c r="AD709" s="13"/>
      <c r="AE709" s="13" t="s">
        <v>41</v>
      </c>
      <c r="AF709" s="13" t="s">
        <v>41</v>
      </c>
      <c r="AG709" s="13" t="s">
        <v>41</v>
      </c>
      <c r="AH709" s="13" t="s">
        <v>41</v>
      </c>
      <c r="AI709" s="13"/>
      <c r="AJ709" s="13"/>
      <c r="AK709" s="13" t="s">
        <v>41</v>
      </c>
      <c r="AL709" s="13"/>
      <c r="AM709" s="13"/>
      <c r="AN709" s="13" t="s">
        <v>41</v>
      </c>
      <c r="AO709" s="13"/>
    </row>
    <row r="710" spans="1:41" ht="30">
      <c r="A710" s="2">
        <v>23568</v>
      </c>
      <c r="B710" s="5" t="s">
        <v>2703</v>
      </c>
      <c r="C710" s="5" t="s">
        <v>2705</v>
      </c>
      <c r="D710" s="14" t="s">
        <v>5000</v>
      </c>
      <c r="E710" s="5"/>
      <c r="F710" s="5" t="s">
        <v>2706</v>
      </c>
      <c r="G710" s="5" t="s">
        <v>2707</v>
      </c>
      <c r="H710" s="5" t="s">
        <v>2708</v>
      </c>
      <c r="I710" s="5" t="s">
        <v>2709</v>
      </c>
      <c r="J710" s="2" t="s">
        <v>55</v>
      </c>
      <c r="L710" s="13"/>
      <c r="M710" s="13" t="s">
        <v>41</v>
      </c>
      <c r="N710" s="13" t="s">
        <v>41</v>
      </c>
      <c r="O710" s="13"/>
      <c r="P710" s="13"/>
      <c r="Q710" s="13" t="s">
        <v>41</v>
      </c>
      <c r="R710" s="13" t="s">
        <v>41</v>
      </c>
      <c r="S710" s="13" t="s">
        <v>41</v>
      </c>
      <c r="T710" s="13"/>
      <c r="U710" s="13" t="s">
        <v>41</v>
      </c>
      <c r="V710" s="13" t="s">
        <v>41</v>
      </c>
      <c r="W710" s="13" t="s">
        <v>41</v>
      </c>
      <c r="X710" s="13"/>
      <c r="Y710" s="13" t="s">
        <v>41</v>
      </c>
      <c r="Z710" s="13"/>
      <c r="AA710" s="13"/>
      <c r="AB710" s="13"/>
      <c r="AC710" s="13"/>
      <c r="AD710" s="13"/>
      <c r="AE710" s="13"/>
      <c r="AF710" s="13" t="s">
        <v>41</v>
      </c>
      <c r="AG710" s="13"/>
      <c r="AH710" s="13"/>
      <c r="AI710" s="13"/>
      <c r="AJ710" s="13"/>
      <c r="AK710" s="13" t="s">
        <v>41</v>
      </c>
      <c r="AL710" s="13"/>
      <c r="AM710" s="13"/>
      <c r="AN710" s="13"/>
      <c r="AO710" s="13"/>
    </row>
    <row r="711" spans="1:41" ht="40">
      <c r="A711" s="2">
        <v>63085</v>
      </c>
      <c r="B711" s="5" t="s">
        <v>2713</v>
      </c>
      <c r="C711" s="5" t="s">
        <v>1467</v>
      </c>
      <c r="D711" s="14" t="s">
        <v>86</v>
      </c>
      <c r="E711" s="5" t="s">
        <v>1468</v>
      </c>
      <c r="F711" s="5" t="s">
        <v>2719</v>
      </c>
      <c r="G711" s="5" t="s">
        <v>2720</v>
      </c>
      <c r="H711" s="5" t="s">
        <v>2721</v>
      </c>
      <c r="I711" s="5" t="s">
        <v>2718</v>
      </c>
      <c r="J711" s="2" t="s">
        <v>55</v>
      </c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 t="s">
        <v>41</v>
      </c>
      <c r="AJ711" s="13"/>
      <c r="AK711" s="13"/>
      <c r="AL711" s="13"/>
      <c r="AM711" s="13"/>
      <c r="AN711" s="13"/>
      <c r="AO711" s="13"/>
    </row>
    <row r="712" spans="1:41" ht="40">
      <c r="A712" s="2">
        <v>78396</v>
      </c>
      <c r="B712" s="5" t="s">
        <v>2713</v>
      </c>
      <c r="C712" s="5" t="s">
        <v>2714</v>
      </c>
      <c r="D712" s="14"/>
      <c r="E712" s="5"/>
      <c r="F712" s="5" t="s">
        <v>2715</v>
      </c>
      <c r="G712" s="5" t="s">
        <v>2716</v>
      </c>
      <c r="H712" s="5" t="s">
        <v>2717</v>
      </c>
      <c r="I712" s="5" t="s">
        <v>2718</v>
      </c>
      <c r="J712" s="2" t="s">
        <v>55</v>
      </c>
      <c r="L712" s="13" t="s">
        <v>41</v>
      </c>
      <c r="M712" s="13" t="s">
        <v>41</v>
      </c>
      <c r="N712" s="13" t="s">
        <v>41</v>
      </c>
      <c r="O712" s="13"/>
      <c r="P712" s="13"/>
      <c r="Q712" s="13" t="s">
        <v>41</v>
      </c>
      <c r="R712" s="13"/>
      <c r="S712" s="13" t="s">
        <v>41</v>
      </c>
      <c r="T712" s="13" t="s">
        <v>41</v>
      </c>
      <c r="U712" s="13" t="s">
        <v>41</v>
      </c>
      <c r="V712" s="13" t="s">
        <v>41</v>
      </c>
      <c r="W712" s="13" t="s">
        <v>41</v>
      </c>
      <c r="X712" s="13"/>
      <c r="Y712" s="13" t="s">
        <v>41</v>
      </c>
      <c r="Z712" s="13" t="s">
        <v>41</v>
      </c>
      <c r="AA712" s="13"/>
      <c r="AB712" s="13"/>
      <c r="AC712" s="13" t="s">
        <v>41</v>
      </c>
      <c r="AD712" s="13"/>
      <c r="AE712" s="13" t="s">
        <v>41</v>
      </c>
      <c r="AF712" s="13" t="s">
        <v>41</v>
      </c>
      <c r="AG712" s="13" t="s">
        <v>41</v>
      </c>
      <c r="AH712" s="13" t="s">
        <v>41</v>
      </c>
      <c r="AI712" s="13"/>
      <c r="AJ712" s="13"/>
      <c r="AK712" s="13" t="s">
        <v>41</v>
      </c>
      <c r="AL712" s="13"/>
      <c r="AM712" s="13"/>
      <c r="AN712" s="13"/>
      <c r="AO712" s="13"/>
    </row>
    <row r="713" spans="1:41" ht="60">
      <c r="A713" s="2">
        <v>77994</v>
      </c>
      <c r="B713" s="5" t="s">
        <v>2722</v>
      </c>
      <c r="C713" s="5" t="s">
        <v>1475</v>
      </c>
      <c r="D713" s="14"/>
      <c r="E713" s="5" t="s">
        <v>2212</v>
      </c>
      <c r="F713" s="5" t="s">
        <v>2723</v>
      </c>
      <c r="G713" s="5" t="s">
        <v>2724</v>
      </c>
      <c r="H713" s="5" t="s">
        <v>2725</v>
      </c>
      <c r="I713" s="5" t="s">
        <v>1472</v>
      </c>
      <c r="J713" s="5" t="s">
        <v>142</v>
      </c>
      <c r="L713" s="13"/>
      <c r="M713" s="13"/>
      <c r="N713" s="13"/>
      <c r="O713" s="13"/>
      <c r="P713" s="13"/>
      <c r="Q713" s="13"/>
      <c r="R713" s="13"/>
      <c r="S713" s="13" t="s">
        <v>41</v>
      </c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</row>
    <row r="714" spans="1:41" ht="40">
      <c r="A714" s="2">
        <v>69902</v>
      </c>
      <c r="B714" s="5" t="s">
        <v>2726</v>
      </c>
      <c r="C714" s="5" t="s">
        <v>2315</v>
      </c>
      <c r="D714" s="14"/>
      <c r="E714" s="5" t="s">
        <v>2316</v>
      </c>
      <c r="F714" s="5" t="s">
        <v>2727</v>
      </c>
      <c r="G714" s="5" t="s">
        <v>2728</v>
      </c>
      <c r="H714" s="5" t="s">
        <v>2729</v>
      </c>
      <c r="I714" s="5" t="s">
        <v>2319</v>
      </c>
      <c r="J714" s="5" t="s">
        <v>121</v>
      </c>
      <c r="L714" s="13"/>
      <c r="M714" s="13"/>
      <c r="N714" s="13" t="s">
        <v>41</v>
      </c>
      <c r="O714" s="13" t="s">
        <v>41</v>
      </c>
      <c r="P714" s="13" t="s">
        <v>41</v>
      </c>
      <c r="Q714" s="13"/>
      <c r="R714" s="13"/>
      <c r="S714" s="13"/>
      <c r="T714" s="13"/>
      <c r="U714" s="13"/>
      <c r="V714" s="13"/>
      <c r="W714" s="13"/>
      <c r="X714" s="13"/>
      <c r="Y714" s="13"/>
      <c r="Z714" s="13" t="s">
        <v>41</v>
      </c>
      <c r="AA714" s="13"/>
      <c r="AB714" s="13"/>
      <c r="AC714" s="13"/>
      <c r="AD714" s="13"/>
      <c r="AE714" s="13"/>
      <c r="AF714" s="13" t="s">
        <v>41</v>
      </c>
      <c r="AG714" s="13" t="s">
        <v>41</v>
      </c>
      <c r="AH714" s="13" t="s">
        <v>41</v>
      </c>
      <c r="AI714" s="13"/>
      <c r="AJ714" s="13"/>
      <c r="AK714" s="13"/>
      <c r="AL714" s="13"/>
      <c r="AM714" s="13"/>
      <c r="AN714" s="13"/>
      <c r="AO714" s="13"/>
    </row>
    <row r="715" spans="1:41" ht="30">
      <c r="A715" s="2">
        <v>79470</v>
      </c>
      <c r="B715" s="5" t="s">
        <v>2730</v>
      </c>
      <c r="C715" s="5" t="s">
        <v>65</v>
      </c>
      <c r="D715" s="14" t="s">
        <v>66</v>
      </c>
      <c r="E715" s="5" t="s">
        <v>67</v>
      </c>
      <c r="F715" s="5" t="s">
        <v>2731</v>
      </c>
      <c r="G715" s="5" t="s">
        <v>2732</v>
      </c>
      <c r="H715" s="5" t="s">
        <v>70</v>
      </c>
      <c r="I715" s="5" t="s">
        <v>2107</v>
      </c>
      <c r="J715" s="5" t="s">
        <v>142</v>
      </c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 t="s">
        <v>41</v>
      </c>
      <c r="AG715" s="13"/>
      <c r="AH715" s="13"/>
      <c r="AI715" s="13"/>
      <c r="AJ715" s="13"/>
      <c r="AK715" s="13"/>
      <c r="AL715" s="13"/>
      <c r="AM715" s="13"/>
      <c r="AN715" s="13"/>
      <c r="AO715" s="13"/>
    </row>
    <row r="716" spans="1:41" ht="30">
      <c r="A716" s="2">
        <v>1501</v>
      </c>
      <c r="B716" s="5" t="s">
        <v>2733</v>
      </c>
      <c r="C716" s="5" t="s">
        <v>2734</v>
      </c>
      <c r="D716" s="14" t="s">
        <v>2735</v>
      </c>
      <c r="E716" s="5"/>
      <c r="F716" s="5" t="s">
        <v>2736</v>
      </c>
      <c r="G716" s="5" t="s">
        <v>2737</v>
      </c>
      <c r="H716" s="5">
        <v>601819635</v>
      </c>
      <c r="I716" s="5" t="s">
        <v>1004</v>
      </c>
      <c r="J716" s="5" t="s">
        <v>110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 t="s">
        <v>41</v>
      </c>
      <c r="AA716" s="13"/>
      <c r="AB716" s="13"/>
      <c r="AC716" s="13" t="s">
        <v>41</v>
      </c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</row>
    <row r="717" spans="1:41" ht="30">
      <c r="A717" s="2">
        <v>23940</v>
      </c>
      <c r="B717" s="5" t="s">
        <v>2738</v>
      </c>
      <c r="C717" s="5" t="s">
        <v>2747</v>
      </c>
      <c r="D717" s="14"/>
      <c r="E717" s="5"/>
      <c r="F717" s="5" t="s">
        <v>2742</v>
      </c>
      <c r="G717" s="5" t="s">
        <v>2748</v>
      </c>
      <c r="H717" s="5" t="s">
        <v>2749</v>
      </c>
      <c r="I717" s="5" t="s">
        <v>2738</v>
      </c>
      <c r="J717" s="5" t="s">
        <v>142</v>
      </c>
      <c r="L717" s="13"/>
      <c r="M717" s="13" t="s">
        <v>41</v>
      </c>
      <c r="N717" s="13" t="s">
        <v>41</v>
      </c>
      <c r="O717" s="13" t="s">
        <v>41</v>
      </c>
      <c r="P717" s="13"/>
      <c r="Q717" s="13" t="s">
        <v>41</v>
      </c>
      <c r="R717" s="13" t="s">
        <v>41</v>
      </c>
      <c r="S717" s="13" t="s">
        <v>41</v>
      </c>
      <c r="T717" s="13" t="s">
        <v>41</v>
      </c>
      <c r="U717" s="13" t="s">
        <v>41</v>
      </c>
      <c r="V717" s="13" t="s">
        <v>41</v>
      </c>
      <c r="W717" s="13" t="s">
        <v>41</v>
      </c>
      <c r="X717" s="13"/>
      <c r="Y717" s="13" t="s">
        <v>41</v>
      </c>
      <c r="Z717" s="13" t="s">
        <v>41</v>
      </c>
      <c r="AA717" s="13"/>
      <c r="AB717" s="13"/>
      <c r="AC717" s="13" t="s">
        <v>41</v>
      </c>
      <c r="AD717" s="13"/>
      <c r="AE717" s="13" t="s">
        <v>41</v>
      </c>
      <c r="AF717" s="13" t="s">
        <v>41</v>
      </c>
      <c r="AG717" s="13" t="s">
        <v>41</v>
      </c>
      <c r="AH717" s="13" t="s">
        <v>41</v>
      </c>
      <c r="AI717" s="13"/>
      <c r="AJ717" s="13"/>
      <c r="AK717" s="13" t="s">
        <v>41</v>
      </c>
      <c r="AL717" s="13"/>
      <c r="AM717" s="13"/>
      <c r="AN717" s="13" t="s">
        <v>41</v>
      </c>
      <c r="AO717" s="13"/>
    </row>
    <row r="718" spans="1:41">
      <c r="A718" s="2">
        <v>23832</v>
      </c>
      <c r="B718" s="5" t="s">
        <v>2738</v>
      </c>
      <c r="C718" s="5" t="s">
        <v>2744</v>
      </c>
      <c r="D718" s="14"/>
      <c r="E718" s="5"/>
      <c r="F718" s="5" t="s">
        <v>2742</v>
      </c>
      <c r="G718" s="5" t="s">
        <v>2745</v>
      </c>
      <c r="H718" s="5" t="s">
        <v>2746</v>
      </c>
      <c r="I718" s="5" t="s">
        <v>2738</v>
      </c>
      <c r="J718" s="5" t="s">
        <v>142</v>
      </c>
      <c r="L718" s="13"/>
      <c r="M718" s="13"/>
      <c r="N718" s="13" t="s">
        <v>41</v>
      </c>
      <c r="O718" s="13" t="s">
        <v>41</v>
      </c>
      <c r="P718" s="13" t="s">
        <v>41</v>
      </c>
      <c r="Q718" s="13"/>
      <c r="R718" s="13"/>
      <c r="S718" s="13"/>
      <c r="T718" s="13" t="s">
        <v>41</v>
      </c>
      <c r="U718" s="13" t="s">
        <v>41</v>
      </c>
      <c r="V718" s="13" t="s">
        <v>41</v>
      </c>
      <c r="W718" s="13" t="s">
        <v>41</v>
      </c>
      <c r="X718" s="13"/>
      <c r="Y718" s="13"/>
      <c r="Z718" s="13" t="s">
        <v>41</v>
      </c>
      <c r="AA718" s="13" t="s">
        <v>41</v>
      </c>
      <c r="AB718" s="13"/>
      <c r="AC718" s="13" t="s">
        <v>41</v>
      </c>
      <c r="AD718" s="13" t="s">
        <v>41</v>
      </c>
      <c r="AE718" s="13"/>
      <c r="AF718" s="13" t="s">
        <v>41</v>
      </c>
      <c r="AG718" s="13" t="s">
        <v>41</v>
      </c>
      <c r="AH718" s="13" t="s">
        <v>41</v>
      </c>
      <c r="AI718" s="13"/>
      <c r="AJ718" s="13"/>
      <c r="AK718" s="13" t="s">
        <v>41</v>
      </c>
      <c r="AL718" s="13"/>
      <c r="AM718" s="13"/>
      <c r="AN718" s="13"/>
      <c r="AO718" s="13"/>
    </row>
    <row r="719" spans="1:41" ht="30">
      <c r="A719" s="2">
        <v>79258</v>
      </c>
      <c r="B719" s="5" t="s">
        <v>2738</v>
      </c>
      <c r="C719" s="5" t="s">
        <v>65</v>
      </c>
      <c r="D719" s="14" t="s">
        <v>66</v>
      </c>
      <c r="E719" s="5" t="s">
        <v>67</v>
      </c>
      <c r="F719" s="5" t="s">
        <v>2742</v>
      </c>
      <c r="G719" s="5" t="s">
        <v>2743</v>
      </c>
      <c r="H719" s="5" t="s">
        <v>70</v>
      </c>
      <c r="I719" s="5" t="s">
        <v>2738</v>
      </c>
      <c r="J719" s="5" t="s">
        <v>142</v>
      </c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 t="s">
        <v>41</v>
      </c>
      <c r="AG719" s="13"/>
      <c r="AH719" s="13"/>
      <c r="AI719" s="13"/>
      <c r="AJ719" s="13"/>
      <c r="AK719" s="13"/>
      <c r="AL719" s="13"/>
      <c r="AM719" s="13"/>
      <c r="AN719" s="13"/>
      <c r="AO719" s="13"/>
    </row>
    <row r="720" spans="1:41" ht="50">
      <c r="A720" s="2">
        <v>42986</v>
      </c>
      <c r="B720" s="5" t="s">
        <v>2738</v>
      </c>
      <c r="C720" s="5" t="s">
        <v>2739</v>
      </c>
      <c r="D720" s="14"/>
      <c r="E720" s="5" t="s">
        <v>456</v>
      </c>
      <c r="F720" s="5" t="s">
        <v>2740</v>
      </c>
      <c r="G720" s="5" t="s">
        <v>2741</v>
      </c>
      <c r="H720" s="5">
        <v>516029735</v>
      </c>
      <c r="I720" s="5" t="s">
        <v>2738</v>
      </c>
      <c r="J720" s="5" t="s">
        <v>142</v>
      </c>
      <c r="L720" s="13"/>
      <c r="M720" s="13"/>
      <c r="N720" s="13" t="s">
        <v>41</v>
      </c>
      <c r="O720" s="13"/>
      <c r="P720" s="13" t="s">
        <v>41</v>
      </c>
      <c r="Q720" s="13"/>
      <c r="R720" s="13"/>
      <c r="S720" s="13"/>
      <c r="T720" s="13"/>
      <c r="U720" s="13" t="s">
        <v>41</v>
      </c>
      <c r="V720" s="13"/>
      <c r="W720" s="13" t="s">
        <v>41</v>
      </c>
      <c r="X720" s="13"/>
      <c r="Y720" s="13"/>
      <c r="Z720" s="13"/>
      <c r="AA720" s="13"/>
      <c r="AB720" s="13"/>
      <c r="AC720" s="13"/>
      <c r="AD720" s="13"/>
      <c r="AE720" s="13"/>
      <c r="AF720" s="13" t="s">
        <v>41</v>
      </c>
      <c r="AG720" s="13" t="s">
        <v>41</v>
      </c>
      <c r="AH720" s="13" t="s">
        <v>41</v>
      </c>
      <c r="AI720" s="13"/>
      <c r="AJ720" s="13"/>
      <c r="AK720" s="13" t="s">
        <v>41</v>
      </c>
      <c r="AL720" s="13"/>
      <c r="AM720" s="13"/>
      <c r="AN720" s="13"/>
      <c r="AO720" s="13"/>
    </row>
    <row r="721" spans="1:41" ht="30">
      <c r="A721" s="2">
        <v>79471</v>
      </c>
      <c r="B721" s="5" t="s">
        <v>2750</v>
      </c>
      <c r="C721" s="5" t="s">
        <v>65</v>
      </c>
      <c r="D721" s="14" t="s">
        <v>66</v>
      </c>
      <c r="E721" s="5" t="s">
        <v>67</v>
      </c>
      <c r="F721" s="5" t="s">
        <v>2740</v>
      </c>
      <c r="G721" s="5" t="s">
        <v>2751</v>
      </c>
      <c r="H721" s="5" t="s">
        <v>70</v>
      </c>
      <c r="I721" s="5" t="s">
        <v>2738</v>
      </c>
      <c r="J721" s="5" t="s">
        <v>142</v>
      </c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 t="s">
        <v>41</v>
      </c>
      <c r="AG721" s="13"/>
      <c r="AH721" s="13"/>
      <c r="AI721" s="13"/>
      <c r="AJ721" s="13"/>
      <c r="AK721" s="13"/>
      <c r="AL721" s="13"/>
      <c r="AM721" s="13"/>
      <c r="AN721" s="13"/>
      <c r="AO721" s="13"/>
    </row>
    <row r="722" spans="1:41" ht="30">
      <c r="A722" s="2">
        <v>79192</v>
      </c>
      <c r="B722" s="5" t="s">
        <v>2752</v>
      </c>
      <c r="C722" s="5" t="s">
        <v>2757</v>
      </c>
      <c r="D722" s="14" t="s">
        <v>2758</v>
      </c>
      <c r="E722" s="5"/>
      <c r="F722" s="5" t="s">
        <v>2754</v>
      </c>
      <c r="G722" s="5" t="s">
        <v>2759</v>
      </c>
      <c r="H722" s="5">
        <v>505573003</v>
      </c>
      <c r="I722" s="5" t="s">
        <v>830</v>
      </c>
      <c r="J722" s="5" t="s">
        <v>110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 t="s">
        <v>41</v>
      </c>
      <c r="AG722" s="13"/>
      <c r="AH722" s="13"/>
      <c r="AI722" s="13"/>
      <c r="AJ722" s="13"/>
      <c r="AK722" s="13"/>
      <c r="AL722" s="13"/>
      <c r="AM722" s="13"/>
      <c r="AN722" s="13" t="s">
        <v>41</v>
      </c>
      <c r="AO722" s="13"/>
    </row>
    <row r="723" spans="1:41" ht="30">
      <c r="A723" s="2">
        <v>59676</v>
      </c>
      <c r="B723" s="5" t="s">
        <v>2752</v>
      </c>
      <c r="C723" s="5" t="s">
        <v>2753</v>
      </c>
      <c r="D723" s="14" t="s">
        <v>100</v>
      </c>
      <c r="E723" s="5"/>
      <c r="F723" s="5" t="s">
        <v>2754</v>
      </c>
      <c r="G723" s="5" t="s">
        <v>2755</v>
      </c>
      <c r="H723" s="5" t="s">
        <v>2756</v>
      </c>
      <c r="I723" s="5" t="s">
        <v>830</v>
      </c>
      <c r="J723" s="5" t="s">
        <v>110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 t="s">
        <v>41</v>
      </c>
      <c r="AO723" s="13"/>
    </row>
    <row r="724" spans="1:41" ht="80">
      <c r="A724" s="2">
        <v>20875</v>
      </c>
      <c r="B724" s="5" t="s">
        <v>2760</v>
      </c>
      <c r="C724" s="5" t="s">
        <v>2778</v>
      </c>
      <c r="D724" s="14" t="s">
        <v>5000</v>
      </c>
      <c r="E724" s="5"/>
      <c r="F724" s="5" t="s">
        <v>2763</v>
      </c>
      <c r="G724" s="5" t="s">
        <v>2779</v>
      </c>
      <c r="H724" s="5" t="s">
        <v>5181</v>
      </c>
      <c r="I724" s="5" t="s">
        <v>1309</v>
      </c>
      <c r="J724" s="5" t="s">
        <v>299</v>
      </c>
      <c r="L724" s="2"/>
      <c r="M724" s="13" t="s">
        <v>41</v>
      </c>
      <c r="N724" s="13" t="s">
        <v>41</v>
      </c>
      <c r="O724" s="13" t="s">
        <v>41</v>
      </c>
      <c r="P724" s="13" t="s">
        <v>41</v>
      </c>
      <c r="Q724" s="13" t="s">
        <v>41</v>
      </c>
      <c r="R724" s="13"/>
      <c r="S724" s="13" t="s">
        <v>41</v>
      </c>
      <c r="T724" s="13" t="s">
        <v>41</v>
      </c>
      <c r="U724" s="13" t="s">
        <v>41</v>
      </c>
      <c r="V724" s="13" t="s">
        <v>41</v>
      </c>
      <c r="W724" s="2"/>
      <c r="X724" s="2"/>
      <c r="Y724" s="13" t="s">
        <v>41</v>
      </c>
      <c r="Z724" s="13"/>
      <c r="AA724" s="13"/>
      <c r="AB724" s="2" t="s">
        <v>41</v>
      </c>
      <c r="AC724" s="13" t="s">
        <v>41</v>
      </c>
      <c r="AD724" s="13" t="s">
        <v>41</v>
      </c>
      <c r="AE724" s="13" t="s">
        <v>41</v>
      </c>
      <c r="AF724" s="13" t="s">
        <v>41</v>
      </c>
      <c r="AG724" s="13" t="s">
        <v>41</v>
      </c>
      <c r="AH724" s="13" t="s">
        <v>41</v>
      </c>
      <c r="AI724" s="13" t="s">
        <v>41</v>
      </c>
      <c r="AJ724" s="13" t="s">
        <v>41</v>
      </c>
      <c r="AK724" s="13" t="s">
        <v>41</v>
      </c>
      <c r="AL724" s="13"/>
      <c r="AM724" s="13"/>
      <c r="AN724" s="2"/>
      <c r="AO724" s="13"/>
    </row>
    <row r="725" spans="1:41" ht="50">
      <c r="A725" s="2">
        <v>62060</v>
      </c>
      <c r="B725" s="5" t="s">
        <v>2760</v>
      </c>
      <c r="C725" s="5" t="s">
        <v>2775</v>
      </c>
      <c r="D725" s="14" t="s">
        <v>1688</v>
      </c>
      <c r="E725" s="5"/>
      <c r="F725" s="5" t="s">
        <v>2761</v>
      </c>
      <c r="G725" s="5" t="s">
        <v>2776</v>
      </c>
      <c r="H725" s="5" t="s">
        <v>2777</v>
      </c>
      <c r="I725" s="5" t="s">
        <v>1309</v>
      </c>
      <c r="J725" s="5" t="s">
        <v>299</v>
      </c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 t="s">
        <v>41</v>
      </c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</row>
    <row r="726" spans="1:41" ht="50">
      <c r="A726" s="2">
        <v>61984</v>
      </c>
      <c r="B726" s="5" t="s">
        <v>2760</v>
      </c>
      <c r="C726" s="5" t="s">
        <v>2772</v>
      </c>
      <c r="D726" s="14" t="s">
        <v>2773</v>
      </c>
      <c r="E726" s="5"/>
      <c r="F726" s="5" t="s">
        <v>2761</v>
      </c>
      <c r="G726" s="5" t="s">
        <v>2774</v>
      </c>
      <c r="H726" s="5">
        <v>600966194</v>
      </c>
      <c r="I726" s="5" t="s">
        <v>1309</v>
      </c>
      <c r="J726" s="5" t="s">
        <v>299</v>
      </c>
      <c r="L726" s="13"/>
      <c r="M726" s="13"/>
      <c r="N726" s="13"/>
      <c r="O726" s="13"/>
      <c r="P726" s="13"/>
      <c r="Q726" s="13"/>
      <c r="R726" s="13"/>
      <c r="S726" s="13" t="s">
        <v>41</v>
      </c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 t="s">
        <v>41</v>
      </c>
      <c r="AI726" s="13"/>
      <c r="AJ726" s="13"/>
      <c r="AK726" s="13"/>
      <c r="AL726" s="13"/>
      <c r="AM726" s="13"/>
      <c r="AN726" s="13"/>
      <c r="AO726" s="13"/>
    </row>
    <row r="727" spans="1:41" ht="20">
      <c r="A727" s="2">
        <v>47358</v>
      </c>
      <c r="B727" s="5" t="s">
        <v>2760</v>
      </c>
      <c r="C727" s="5" t="s">
        <v>2770</v>
      </c>
      <c r="D727" s="14" t="s">
        <v>465</v>
      </c>
      <c r="E727" s="5"/>
      <c r="F727" s="5" t="s">
        <v>2761</v>
      </c>
      <c r="G727" s="5" t="s">
        <v>439</v>
      </c>
      <c r="H727" s="5" t="s">
        <v>2771</v>
      </c>
      <c r="I727" s="5" t="s">
        <v>1309</v>
      </c>
      <c r="J727" s="5" t="s">
        <v>299</v>
      </c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 t="s">
        <v>41</v>
      </c>
      <c r="AA727" s="13"/>
      <c r="AB727" s="13"/>
      <c r="AC727" s="13"/>
      <c r="AD727" s="13"/>
      <c r="AE727" s="13"/>
      <c r="AF727" s="13" t="s">
        <v>41</v>
      </c>
      <c r="AG727" s="13" t="s">
        <v>41</v>
      </c>
      <c r="AH727" s="13"/>
      <c r="AI727" s="13"/>
      <c r="AJ727" s="13"/>
      <c r="AK727" s="13" t="s">
        <v>41</v>
      </c>
      <c r="AL727" s="13"/>
      <c r="AM727" s="13"/>
      <c r="AN727" s="13"/>
      <c r="AO727" s="13"/>
    </row>
    <row r="728" spans="1:41" ht="30">
      <c r="A728" s="2">
        <v>51810</v>
      </c>
      <c r="B728" s="5" t="s">
        <v>2760</v>
      </c>
      <c r="C728" s="5" t="s">
        <v>4433</v>
      </c>
      <c r="D728" s="14" t="s">
        <v>100</v>
      </c>
      <c r="E728" s="5"/>
      <c r="F728" s="5" t="s">
        <v>2761</v>
      </c>
      <c r="G728" s="5" t="s">
        <v>2768</v>
      </c>
      <c r="H728" s="5" t="s">
        <v>2769</v>
      </c>
      <c r="I728" s="5" t="s">
        <v>1309</v>
      </c>
      <c r="J728" s="5" t="s">
        <v>299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 t="s">
        <v>41</v>
      </c>
      <c r="AO728" s="13"/>
    </row>
    <row r="729" spans="1:41">
      <c r="A729" s="2">
        <v>41261</v>
      </c>
      <c r="B729" s="5" t="s">
        <v>2760</v>
      </c>
      <c r="C729" s="5" t="s">
        <v>2765</v>
      </c>
      <c r="D729" s="14"/>
      <c r="E729" s="5"/>
      <c r="F729" s="5" t="s">
        <v>2763</v>
      </c>
      <c r="G729" s="5" t="s">
        <v>2766</v>
      </c>
      <c r="H729" s="5" t="s">
        <v>2767</v>
      </c>
      <c r="I729" s="5" t="s">
        <v>1309</v>
      </c>
      <c r="J729" s="5" t="s">
        <v>299</v>
      </c>
      <c r="L729" s="13"/>
      <c r="M729" s="13"/>
      <c r="N729" s="13" t="s">
        <v>41</v>
      </c>
      <c r="O729" s="13"/>
      <c r="P729" s="13"/>
      <c r="Q729" s="13"/>
      <c r="R729" s="13"/>
      <c r="S729" s="13"/>
      <c r="T729" s="13"/>
      <c r="U729" s="2" t="s">
        <v>41</v>
      </c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 t="s">
        <v>41</v>
      </c>
      <c r="AG729" s="2"/>
      <c r="AH729" s="13"/>
      <c r="AI729" s="13"/>
      <c r="AJ729" s="13"/>
      <c r="AK729" s="13" t="s">
        <v>41</v>
      </c>
      <c r="AL729" s="13"/>
      <c r="AM729" s="13"/>
      <c r="AN729" s="13"/>
      <c r="AO729" s="13"/>
    </row>
    <row r="730" spans="1:41" ht="170">
      <c r="A730" s="2">
        <v>79056</v>
      </c>
      <c r="B730" s="5" t="s">
        <v>2760</v>
      </c>
      <c r="C730" s="5" t="s">
        <v>506</v>
      </c>
      <c r="D730" s="14"/>
      <c r="E730" s="5" t="s">
        <v>2762</v>
      </c>
      <c r="F730" s="5" t="s">
        <v>2763</v>
      </c>
      <c r="G730" s="5" t="s">
        <v>2764</v>
      </c>
      <c r="H730" s="5" t="s">
        <v>510</v>
      </c>
      <c r="I730" s="5" t="s">
        <v>1309</v>
      </c>
      <c r="J730" s="5" t="s">
        <v>299</v>
      </c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 t="s">
        <v>41</v>
      </c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</row>
    <row r="731" spans="1:41" ht="20">
      <c r="A731" s="2">
        <v>79210</v>
      </c>
      <c r="B731" s="5" t="s">
        <v>2780</v>
      </c>
      <c r="C731" s="5" t="s">
        <v>2781</v>
      </c>
      <c r="D731" s="14" t="s">
        <v>81</v>
      </c>
      <c r="E731" s="5"/>
      <c r="F731" s="5" t="s">
        <v>2782</v>
      </c>
      <c r="G731" s="5" t="s">
        <v>2783</v>
      </c>
      <c r="H731" s="5" t="s">
        <v>2784</v>
      </c>
      <c r="I731" s="5" t="s">
        <v>2210</v>
      </c>
      <c r="J731" s="5" t="s">
        <v>2785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 t="s">
        <v>41</v>
      </c>
      <c r="AG731" s="13"/>
      <c r="AH731" s="13"/>
      <c r="AI731" s="13"/>
      <c r="AJ731" s="13"/>
      <c r="AK731" s="13"/>
      <c r="AL731" s="13"/>
      <c r="AM731" s="13"/>
      <c r="AN731" s="13"/>
      <c r="AO731" s="13"/>
    </row>
    <row r="732" spans="1:41" ht="50">
      <c r="A732" s="2">
        <v>24133</v>
      </c>
      <c r="B732" s="5" t="s">
        <v>2786</v>
      </c>
      <c r="C732" s="5" t="s">
        <v>2787</v>
      </c>
      <c r="D732" s="14"/>
      <c r="E732" s="5"/>
      <c r="F732" s="5" t="s">
        <v>2788</v>
      </c>
      <c r="G732" s="5" t="s">
        <v>2789</v>
      </c>
      <c r="H732" s="5" t="s">
        <v>2790</v>
      </c>
      <c r="I732" s="5" t="s">
        <v>2791</v>
      </c>
      <c r="J732" s="5" t="s">
        <v>110</v>
      </c>
      <c r="L732" s="13" t="s">
        <v>41</v>
      </c>
      <c r="M732" s="13" t="s">
        <v>41</v>
      </c>
      <c r="N732" s="13"/>
      <c r="O732" s="13" t="s">
        <v>41</v>
      </c>
      <c r="P732" s="13" t="s">
        <v>41</v>
      </c>
      <c r="Q732" s="13" t="s">
        <v>41</v>
      </c>
      <c r="R732" s="13" t="s">
        <v>41</v>
      </c>
      <c r="S732" s="13" t="s">
        <v>41</v>
      </c>
      <c r="T732" s="13" t="s">
        <v>41</v>
      </c>
      <c r="U732" s="13" t="s">
        <v>41</v>
      </c>
      <c r="V732" s="13" t="s">
        <v>41</v>
      </c>
      <c r="W732" s="13" t="s">
        <v>41</v>
      </c>
      <c r="X732" s="13"/>
      <c r="Y732" s="13" t="s">
        <v>41</v>
      </c>
      <c r="Z732" s="13"/>
      <c r="AA732" s="13"/>
      <c r="AB732" s="13"/>
      <c r="AC732" s="13"/>
      <c r="AD732" s="13" t="s">
        <v>41</v>
      </c>
      <c r="AE732" s="13" t="s">
        <v>41</v>
      </c>
      <c r="AF732" s="13" t="s">
        <v>41</v>
      </c>
      <c r="AG732" s="13" t="s">
        <v>41</v>
      </c>
      <c r="AH732" s="13" t="s">
        <v>41</v>
      </c>
      <c r="AI732" s="13"/>
      <c r="AJ732" s="13"/>
      <c r="AK732" s="13" t="s">
        <v>41</v>
      </c>
      <c r="AL732" s="13" t="s">
        <v>41</v>
      </c>
      <c r="AM732" s="13"/>
      <c r="AN732" s="13" t="s">
        <v>41</v>
      </c>
      <c r="AO732" s="13"/>
    </row>
    <row r="733" spans="1:41" ht="20">
      <c r="A733" s="2">
        <v>23851</v>
      </c>
      <c r="B733" s="5" t="s">
        <v>2792</v>
      </c>
      <c r="C733" s="5" t="s">
        <v>2804</v>
      </c>
      <c r="D733" s="14"/>
      <c r="E733" s="5"/>
      <c r="F733" s="5" t="s">
        <v>2793</v>
      </c>
      <c r="G733" s="5" t="s">
        <v>2805</v>
      </c>
      <c r="H733" s="5" t="s">
        <v>2806</v>
      </c>
      <c r="I733" s="5" t="s">
        <v>2792</v>
      </c>
      <c r="J733" s="2" t="s">
        <v>55</v>
      </c>
      <c r="L733" s="13" t="s">
        <v>41</v>
      </c>
      <c r="M733" s="13" t="s">
        <v>41</v>
      </c>
      <c r="N733" s="13"/>
      <c r="O733" s="13"/>
      <c r="P733" s="13"/>
      <c r="Q733" s="13" t="s">
        <v>437</v>
      </c>
      <c r="R733" s="13"/>
      <c r="S733" s="13"/>
      <c r="T733" s="13"/>
      <c r="U733" s="13" t="s">
        <v>437</v>
      </c>
      <c r="V733" s="13"/>
      <c r="W733" s="13" t="s">
        <v>437</v>
      </c>
      <c r="X733" s="13" t="s">
        <v>41</v>
      </c>
      <c r="Y733" s="13" t="s">
        <v>41</v>
      </c>
      <c r="Z733" s="13" t="s">
        <v>41</v>
      </c>
      <c r="AA733" s="13"/>
      <c r="AB733" s="13"/>
      <c r="AC733" s="13"/>
      <c r="AD733" s="13"/>
      <c r="AE733" s="13"/>
      <c r="AF733" s="13"/>
      <c r="AG733" s="13" t="s">
        <v>41</v>
      </c>
      <c r="AH733" s="13" t="s">
        <v>41</v>
      </c>
      <c r="AI733" s="13"/>
      <c r="AJ733" s="13"/>
      <c r="AK733" s="13"/>
      <c r="AL733" s="13"/>
      <c r="AM733" s="13"/>
      <c r="AN733" s="13"/>
      <c r="AO733" s="13"/>
    </row>
    <row r="734" spans="1:41" ht="20">
      <c r="A734" s="2">
        <v>20976</v>
      </c>
      <c r="B734" s="5" t="s">
        <v>2792</v>
      </c>
      <c r="C734" s="5" t="s">
        <v>132</v>
      </c>
      <c r="D734" s="14"/>
      <c r="E734" s="5"/>
      <c r="F734" s="5" t="s">
        <v>2793</v>
      </c>
      <c r="G734" s="5" t="s">
        <v>2802</v>
      </c>
      <c r="H734" s="5" t="s">
        <v>2803</v>
      </c>
      <c r="I734" s="5" t="s">
        <v>2792</v>
      </c>
      <c r="J734" s="2" t="s">
        <v>55</v>
      </c>
      <c r="L734" s="13"/>
      <c r="M734" s="13" t="s">
        <v>41</v>
      </c>
      <c r="N734" s="13" t="s">
        <v>41</v>
      </c>
      <c r="O734" s="13"/>
      <c r="P734" s="13"/>
      <c r="Q734" s="13" t="s">
        <v>41</v>
      </c>
      <c r="R734" s="13" t="s">
        <v>41</v>
      </c>
      <c r="S734" s="13"/>
      <c r="T734" s="13" t="s">
        <v>41</v>
      </c>
      <c r="U734" s="13"/>
      <c r="V734" s="13" t="s">
        <v>41</v>
      </c>
      <c r="W734" s="13" t="s">
        <v>41</v>
      </c>
      <c r="X734" s="13"/>
      <c r="Y734" s="13" t="s">
        <v>41</v>
      </c>
      <c r="Z734" s="13"/>
      <c r="AA734" s="13"/>
      <c r="AB734" s="13"/>
      <c r="AC734" s="13"/>
      <c r="AD734" s="13"/>
      <c r="AE734" s="13" t="s">
        <v>41</v>
      </c>
      <c r="AF734" s="13" t="s">
        <v>41</v>
      </c>
      <c r="AG734" s="13" t="s">
        <v>41</v>
      </c>
      <c r="AH734" s="13" t="s">
        <v>41</v>
      </c>
      <c r="AI734" s="13"/>
      <c r="AJ734" s="13"/>
      <c r="AK734" s="13" t="s">
        <v>41</v>
      </c>
      <c r="AL734" s="13"/>
      <c r="AM734" s="13"/>
      <c r="AN734" s="13" t="s">
        <v>41</v>
      </c>
      <c r="AO734" s="13"/>
    </row>
    <row r="735" spans="1:41">
      <c r="A735" s="2">
        <v>54362</v>
      </c>
      <c r="B735" s="5" t="s">
        <v>2792</v>
      </c>
      <c r="C735" s="5" t="s">
        <v>2799</v>
      </c>
      <c r="D735" s="14"/>
      <c r="E735" s="5"/>
      <c r="F735" s="5" t="s">
        <v>2793</v>
      </c>
      <c r="G735" s="5" t="s">
        <v>2800</v>
      </c>
      <c r="H735" s="5" t="s">
        <v>2801</v>
      </c>
      <c r="I735" s="5" t="s">
        <v>2792</v>
      </c>
      <c r="J735" s="2" t="s">
        <v>55</v>
      </c>
      <c r="L735" s="13"/>
      <c r="M735" s="13" t="s">
        <v>41</v>
      </c>
      <c r="N735" s="13" t="s">
        <v>41</v>
      </c>
      <c r="O735" s="13"/>
      <c r="P735" s="13"/>
      <c r="Q735" s="13"/>
      <c r="R735" s="13"/>
      <c r="S735" s="13" t="s">
        <v>41</v>
      </c>
      <c r="T735" s="13"/>
      <c r="U735" s="13"/>
      <c r="V735" s="13" t="s">
        <v>41</v>
      </c>
      <c r="W735" s="13" t="s">
        <v>41</v>
      </c>
      <c r="X735" s="13"/>
      <c r="Y735" s="13" t="s">
        <v>41</v>
      </c>
      <c r="Z735" s="13" t="s">
        <v>41</v>
      </c>
      <c r="AA735" s="13"/>
      <c r="AB735" s="13"/>
      <c r="AC735" s="13" t="s">
        <v>41</v>
      </c>
      <c r="AD735" s="13"/>
      <c r="AE735" s="13"/>
      <c r="AF735" s="13" t="s">
        <v>41</v>
      </c>
      <c r="AG735" s="13" t="s">
        <v>41</v>
      </c>
      <c r="AH735" s="13" t="s">
        <v>41</v>
      </c>
      <c r="AI735" s="13"/>
      <c r="AJ735" s="13"/>
      <c r="AK735" s="13" t="s">
        <v>41</v>
      </c>
      <c r="AL735" s="13"/>
      <c r="AM735" s="13"/>
      <c r="AN735" s="13"/>
      <c r="AO735" s="13" t="s">
        <v>41</v>
      </c>
    </row>
    <row r="736" spans="1:41" ht="20">
      <c r="A736" s="2">
        <v>41884</v>
      </c>
      <c r="B736" s="5" t="s">
        <v>2792</v>
      </c>
      <c r="C736" s="5" t="s">
        <v>2795</v>
      </c>
      <c r="D736" s="14" t="s">
        <v>430</v>
      </c>
      <c r="E736" s="5"/>
      <c r="F736" s="5" t="s">
        <v>2796</v>
      </c>
      <c r="G736" s="5" t="s">
        <v>2797</v>
      </c>
      <c r="H736" s="5" t="s">
        <v>2798</v>
      </c>
      <c r="I736" s="5" t="s">
        <v>2792</v>
      </c>
      <c r="J736" s="2" t="s">
        <v>55</v>
      </c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</row>
    <row r="737" spans="1:41" ht="40">
      <c r="A737" s="2">
        <v>78511</v>
      </c>
      <c r="B737" s="5" t="s">
        <v>2807</v>
      </c>
      <c r="C737" s="5" t="s">
        <v>154</v>
      </c>
      <c r="D737" s="14" t="s">
        <v>1401</v>
      </c>
      <c r="E737" s="5" t="s">
        <v>2808</v>
      </c>
      <c r="F737" s="5" t="s">
        <v>2809</v>
      </c>
      <c r="G737" s="5" t="s">
        <v>2810</v>
      </c>
      <c r="H737" s="5" t="s">
        <v>2811</v>
      </c>
      <c r="I737" s="5" t="s">
        <v>2201</v>
      </c>
      <c r="J737" s="5" t="s">
        <v>137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</row>
    <row r="738" spans="1:41" ht="20">
      <c r="A738" s="2">
        <v>23965</v>
      </c>
      <c r="B738" s="5" t="s">
        <v>2812</v>
      </c>
      <c r="C738" s="5" t="s">
        <v>2813</v>
      </c>
      <c r="D738" s="14"/>
      <c r="E738" s="5" t="s">
        <v>1114</v>
      </c>
      <c r="F738" s="5" t="s">
        <v>1115</v>
      </c>
      <c r="G738" s="5" t="s">
        <v>2814</v>
      </c>
      <c r="H738" s="5" t="s">
        <v>2815</v>
      </c>
      <c r="I738" s="5" t="s">
        <v>1105</v>
      </c>
      <c r="J738" s="5" t="s">
        <v>110</v>
      </c>
      <c r="L738" s="13"/>
      <c r="M738" s="13"/>
      <c r="N738" s="13" t="s">
        <v>41</v>
      </c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 t="s">
        <v>41</v>
      </c>
      <c r="AA738" s="13"/>
      <c r="AB738" s="13"/>
      <c r="AC738" s="13"/>
      <c r="AD738" s="13"/>
      <c r="AE738" s="13"/>
      <c r="AF738" s="13" t="s">
        <v>41</v>
      </c>
      <c r="AG738" s="13"/>
      <c r="AH738" s="13"/>
      <c r="AI738" s="13"/>
      <c r="AJ738" s="13"/>
      <c r="AK738" s="13"/>
      <c r="AL738" s="13"/>
      <c r="AM738" s="13"/>
      <c r="AN738" s="13" t="s">
        <v>41</v>
      </c>
      <c r="AO738" s="13"/>
    </row>
    <row r="739" spans="1:41" ht="20">
      <c r="A739" s="2">
        <v>23482</v>
      </c>
      <c r="B739" s="5" t="s">
        <v>2816</v>
      </c>
      <c r="C739" s="5" t="s">
        <v>2820</v>
      </c>
      <c r="D739" s="14"/>
      <c r="E739" s="5"/>
      <c r="F739" s="5" t="s">
        <v>2819</v>
      </c>
      <c r="G739" s="5" t="s">
        <v>2821</v>
      </c>
      <c r="H739" s="5" t="s">
        <v>2822</v>
      </c>
      <c r="I739" s="5" t="s">
        <v>2818</v>
      </c>
      <c r="J739" s="5" t="s">
        <v>299</v>
      </c>
      <c r="L739" s="2"/>
      <c r="M739" s="2" t="s">
        <v>41</v>
      </c>
      <c r="N739" s="2" t="s">
        <v>41</v>
      </c>
      <c r="O739" s="2"/>
      <c r="P739" s="2" t="s">
        <v>41</v>
      </c>
      <c r="Q739" s="2"/>
      <c r="R739" s="2"/>
      <c r="S739" s="2" t="s">
        <v>41</v>
      </c>
      <c r="T739" s="2" t="s">
        <v>41</v>
      </c>
      <c r="U739" s="2"/>
      <c r="V739" s="2"/>
      <c r="W739" s="2"/>
      <c r="X739" s="2" t="s">
        <v>41</v>
      </c>
      <c r="Y739" s="2" t="s">
        <v>41</v>
      </c>
      <c r="Z739" s="2"/>
      <c r="AA739" s="2" t="s">
        <v>41</v>
      </c>
      <c r="AB739" s="2" t="s">
        <v>41</v>
      </c>
      <c r="AC739" s="2"/>
      <c r="AD739" s="2"/>
      <c r="AE739" s="2" t="s">
        <v>41</v>
      </c>
      <c r="AF739" s="2" t="s">
        <v>41</v>
      </c>
      <c r="AG739" s="2" t="s">
        <v>41</v>
      </c>
      <c r="AH739" s="2" t="s">
        <v>41</v>
      </c>
      <c r="AI739" s="2"/>
      <c r="AJ739" s="2"/>
      <c r="AK739" s="2"/>
      <c r="AL739" s="13"/>
      <c r="AM739" s="13"/>
      <c r="AN739" s="13"/>
      <c r="AO739" s="13"/>
    </row>
    <row r="740" spans="1:41" ht="20">
      <c r="A740" s="2">
        <v>78798</v>
      </c>
      <c r="B740" s="5" t="s">
        <v>2823</v>
      </c>
      <c r="C740" s="5" t="s">
        <v>2824</v>
      </c>
      <c r="D740" s="14" t="s">
        <v>218</v>
      </c>
      <c r="E740" s="5"/>
      <c r="F740" s="5" t="s">
        <v>2825</v>
      </c>
      <c r="G740" s="5" t="s">
        <v>2826</v>
      </c>
      <c r="H740" s="5">
        <v>604505715</v>
      </c>
      <c r="I740" s="5" t="s">
        <v>1344</v>
      </c>
      <c r="J740" s="5" t="s">
        <v>110</v>
      </c>
      <c r="L740" s="13"/>
      <c r="M740" s="13"/>
      <c r="N740" s="13" t="s">
        <v>41</v>
      </c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 t="s">
        <v>41</v>
      </c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</row>
    <row r="741" spans="1:41" ht="20">
      <c r="A741" s="2">
        <v>21042</v>
      </c>
      <c r="B741" s="5" t="s">
        <v>2827</v>
      </c>
      <c r="C741" s="5" t="s">
        <v>2840</v>
      </c>
      <c r="D741" s="14"/>
      <c r="E741" s="5"/>
      <c r="F741" s="5" t="s">
        <v>2841</v>
      </c>
      <c r="G741" s="5" t="s">
        <v>2842</v>
      </c>
      <c r="H741" s="5" t="s">
        <v>2839</v>
      </c>
      <c r="I741" s="5" t="s">
        <v>2827</v>
      </c>
      <c r="J741" s="5" t="s">
        <v>110</v>
      </c>
      <c r="L741" s="13" t="s">
        <v>41</v>
      </c>
      <c r="M741" s="13" t="s">
        <v>41</v>
      </c>
      <c r="N741" s="13" t="s">
        <v>41</v>
      </c>
      <c r="O741" s="13" t="s">
        <v>41</v>
      </c>
      <c r="P741" s="13" t="s">
        <v>41</v>
      </c>
      <c r="Q741" s="13" t="s">
        <v>41</v>
      </c>
      <c r="R741" s="13" t="s">
        <v>41</v>
      </c>
      <c r="S741" s="13" t="s">
        <v>41</v>
      </c>
      <c r="T741" s="13" t="s">
        <v>41</v>
      </c>
      <c r="U741" s="13" t="s">
        <v>41</v>
      </c>
      <c r="V741" s="13" t="s">
        <v>41</v>
      </c>
      <c r="W741" s="13" t="s">
        <v>41</v>
      </c>
      <c r="X741" s="13" t="s">
        <v>41</v>
      </c>
      <c r="Y741" s="13" t="s">
        <v>41</v>
      </c>
      <c r="Z741" s="13" t="s">
        <v>41</v>
      </c>
      <c r="AA741" s="13"/>
      <c r="AB741" s="13"/>
      <c r="AC741" s="13" t="s">
        <v>41</v>
      </c>
      <c r="AD741" s="13" t="s">
        <v>41</v>
      </c>
      <c r="AE741" s="13" t="s">
        <v>41</v>
      </c>
      <c r="AF741" s="13" t="s">
        <v>41</v>
      </c>
      <c r="AG741" s="13" t="s">
        <v>41</v>
      </c>
      <c r="AH741" s="13" t="s">
        <v>41</v>
      </c>
      <c r="AI741" s="13" t="s">
        <v>41</v>
      </c>
      <c r="AJ741" s="13" t="s">
        <v>41</v>
      </c>
      <c r="AK741" s="13" t="s">
        <v>41</v>
      </c>
      <c r="AL741" s="13"/>
      <c r="AM741" s="13"/>
      <c r="AN741" s="13" t="s">
        <v>41</v>
      </c>
      <c r="AO741" s="13"/>
    </row>
    <row r="742" spans="1:41" ht="40">
      <c r="A742" s="2">
        <v>24308</v>
      </c>
      <c r="B742" s="5" t="s">
        <v>2827</v>
      </c>
      <c r="C742" s="5" t="s">
        <v>2840</v>
      </c>
      <c r="D742" s="14"/>
      <c r="E742" s="5" t="s">
        <v>2837</v>
      </c>
      <c r="F742" s="5" t="s">
        <v>2843</v>
      </c>
      <c r="G742" s="5" t="s">
        <v>2844</v>
      </c>
      <c r="H742" s="5" t="s">
        <v>2839</v>
      </c>
      <c r="I742" s="5" t="s">
        <v>2827</v>
      </c>
      <c r="J742" s="5" t="s">
        <v>110</v>
      </c>
      <c r="L742" s="13" t="s">
        <v>41</v>
      </c>
      <c r="M742" s="13"/>
      <c r="N742" s="13" t="s">
        <v>41</v>
      </c>
      <c r="O742" s="13"/>
      <c r="P742" s="13"/>
      <c r="Q742" s="13"/>
      <c r="R742" s="13"/>
      <c r="S742" s="13"/>
      <c r="T742" s="13"/>
      <c r="U742" s="13"/>
      <c r="V742" s="13"/>
      <c r="W742" s="13" t="s">
        <v>41</v>
      </c>
      <c r="X742" s="13"/>
      <c r="Y742" s="13"/>
      <c r="Z742" s="13" t="s">
        <v>41</v>
      </c>
      <c r="AA742" s="13"/>
      <c r="AB742" s="13"/>
      <c r="AC742" s="13"/>
      <c r="AD742" s="13"/>
      <c r="AE742" s="13"/>
      <c r="AF742" s="13" t="s">
        <v>41</v>
      </c>
      <c r="AG742" s="13"/>
      <c r="AH742" s="13"/>
      <c r="AI742" s="13"/>
      <c r="AJ742" s="13"/>
      <c r="AK742" s="13"/>
      <c r="AL742" s="13"/>
      <c r="AM742" s="13"/>
      <c r="AN742" s="13"/>
      <c r="AO742" s="13"/>
    </row>
    <row r="743" spans="1:41" ht="30">
      <c r="A743" s="2">
        <v>61858</v>
      </c>
      <c r="B743" s="5" t="s">
        <v>2827</v>
      </c>
      <c r="C743" s="5" t="s">
        <v>2840</v>
      </c>
      <c r="D743" s="14" t="s">
        <v>359</v>
      </c>
      <c r="E743" s="5"/>
      <c r="F743" s="5" t="s">
        <v>2833</v>
      </c>
      <c r="G743" s="5" t="s">
        <v>2845</v>
      </c>
      <c r="H743" s="5" t="s">
        <v>2846</v>
      </c>
      <c r="I743" s="5" t="s">
        <v>2827</v>
      </c>
      <c r="J743" s="5" t="s">
        <v>110</v>
      </c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 t="s">
        <v>41</v>
      </c>
      <c r="AK743" s="13"/>
      <c r="AL743" s="13"/>
      <c r="AM743" s="13"/>
      <c r="AN743" s="13"/>
      <c r="AO743" s="13"/>
    </row>
    <row r="744" spans="1:41" ht="40">
      <c r="A744" s="2">
        <v>79424</v>
      </c>
      <c r="B744" s="5" t="s">
        <v>2827</v>
      </c>
      <c r="C744" s="5" t="s">
        <v>2836</v>
      </c>
      <c r="D744" s="14"/>
      <c r="E744" s="5" t="s">
        <v>2837</v>
      </c>
      <c r="F744" s="5" t="s">
        <v>2829</v>
      </c>
      <c r="G744" s="5" t="s">
        <v>2838</v>
      </c>
      <c r="H744" s="5" t="s">
        <v>2839</v>
      </c>
      <c r="I744" s="5" t="s">
        <v>2827</v>
      </c>
      <c r="J744" s="5" t="s">
        <v>110</v>
      </c>
      <c r="L744" s="13"/>
      <c r="M744" s="13"/>
      <c r="N744" s="13" t="s">
        <v>41</v>
      </c>
      <c r="O744" s="13"/>
      <c r="P744" s="13" t="s">
        <v>41</v>
      </c>
      <c r="Q744" s="13"/>
      <c r="R744" s="13"/>
      <c r="S744" s="13" t="s">
        <v>41</v>
      </c>
      <c r="T744" s="13"/>
      <c r="U744" s="13"/>
      <c r="V744" s="13" t="s">
        <v>41</v>
      </c>
      <c r="W744" s="13"/>
      <c r="X744" s="13"/>
      <c r="Y744" s="13" t="s">
        <v>41</v>
      </c>
      <c r="Z744" s="13"/>
      <c r="AA744" s="13"/>
      <c r="AB744" s="13"/>
      <c r="AC744" s="13" t="s">
        <v>41</v>
      </c>
      <c r="AD744" s="13"/>
      <c r="AE744" s="13"/>
      <c r="AF744" s="13" t="s">
        <v>41</v>
      </c>
      <c r="AG744" s="13"/>
      <c r="AH744" s="13"/>
      <c r="AI744" s="13"/>
      <c r="AJ744" s="13"/>
      <c r="AK744" s="13"/>
      <c r="AL744" s="13"/>
      <c r="AM744" s="13"/>
      <c r="AN744" s="13"/>
      <c r="AO744" s="13"/>
    </row>
    <row r="745" spans="1:41" ht="30">
      <c r="A745" s="2">
        <v>41840</v>
      </c>
      <c r="B745" s="5" t="s">
        <v>2827</v>
      </c>
      <c r="C745" s="5" t="s">
        <v>2832</v>
      </c>
      <c r="D745" s="14" t="s">
        <v>136</v>
      </c>
      <c r="E745" s="5"/>
      <c r="F745" s="5" t="s">
        <v>2833</v>
      </c>
      <c r="G745" s="5" t="s">
        <v>2834</v>
      </c>
      <c r="H745" s="5" t="s">
        <v>2835</v>
      </c>
      <c r="I745" s="5" t="s">
        <v>2827</v>
      </c>
      <c r="J745" s="5" t="s">
        <v>110</v>
      </c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 t="s">
        <v>41</v>
      </c>
    </row>
    <row r="746" spans="1:41" ht="30">
      <c r="A746" s="2">
        <v>23324</v>
      </c>
      <c r="B746" s="5" t="s">
        <v>2827</v>
      </c>
      <c r="C746" s="5" t="s">
        <v>2828</v>
      </c>
      <c r="D746" s="14"/>
      <c r="E746" s="5"/>
      <c r="F746" s="5" t="s">
        <v>2829</v>
      </c>
      <c r="G746" s="5" t="s">
        <v>2830</v>
      </c>
      <c r="H746" s="5" t="s">
        <v>2831</v>
      </c>
      <c r="I746" s="5" t="s">
        <v>2827</v>
      </c>
      <c r="J746" s="5" t="s">
        <v>110</v>
      </c>
      <c r="L746" s="13" t="s">
        <v>41</v>
      </c>
      <c r="M746" s="13" t="s">
        <v>41</v>
      </c>
      <c r="N746" s="13" t="s">
        <v>41</v>
      </c>
      <c r="O746" s="13" t="s">
        <v>41</v>
      </c>
      <c r="P746" s="13"/>
      <c r="Q746" s="13"/>
      <c r="R746" s="13"/>
      <c r="S746" s="13" t="s">
        <v>41</v>
      </c>
      <c r="T746" s="13" t="s">
        <v>41</v>
      </c>
      <c r="U746" s="13" t="s">
        <v>41</v>
      </c>
      <c r="V746" s="13" t="s">
        <v>41</v>
      </c>
      <c r="W746" s="13"/>
      <c r="X746" s="13"/>
      <c r="Y746" s="13"/>
      <c r="Z746" s="13"/>
      <c r="AA746" s="13"/>
      <c r="AB746" s="13"/>
      <c r="AC746" s="13" t="s">
        <v>41</v>
      </c>
      <c r="AD746" s="13" t="s">
        <v>41</v>
      </c>
      <c r="AE746" s="13"/>
      <c r="AF746" s="13" t="s">
        <v>41</v>
      </c>
      <c r="AG746" s="13" t="s">
        <v>41</v>
      </c>
      <c r="AH746" s="13" t="s">
        <v>41</v>
      </c>
      <c r="AI746" s="13"/>
      <c r="AJ746" s="13"/>
      <c r="AK746" s="13" t="s">
        <v>41</v>
      </c>
      <c r="AL746" s="13"/>
      <c r="AM746" s="13"/>
      <c r="AN746" s="13"/>
      <c r="AO746" s="13"/>
    </row>
    <row r="747" spans="1:41" ht="50">
      <c r="A747" s="2">
        <v>59488</v>
      </c>
      <c r="B747" s="5" t="s">
        <v>2847</v>
      </c>
      <c r="C747" s="5" t="s">
        <v>2862</v>
      </c>
      <c r="D747" s="14" t="s">
        <v>2863</v>
      </c>
      <c r="E747" s="5"/>
      <c r="F747" s="5" t="s">
        <v>2864</v>
      </c>
      <c r="G747" s="5" t="s">
        <v>2865</v>
      </c>
      <c r="H747" s="5" t="s">
        <v>2866</v>
      </c>
      <c r="I747" s="5" t="s">
        <v>2853</v>
      </c>
      <c r="J747" s="5" t="s">
        <v>110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 t="s">
        <v>41</v>
      </c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</row>
    <row r="748" spans="1:41" ht="30">
      <c r="A748" s="2">
        <v>61491</v>
      </c>
      <c r="B748" s="5" t="s">
        <v>2847</v>
      </c>
      <c r="C748" s="5" t="s">
        <v>2859</v>
      </c>
      <c r="D748" s="14" t="s">
        <v>1064</v>
      </c>
      <c r="E748" s="5"/>
      <c r="F748" s="5" t="s">
        <v>2850</v>
      </c>
      <c r="G748" s="5" t="s">
        <v>2860</v>
      </c>
      <c r="H748" s="5" t="s">
        <v>2861</v>
      </c>
      <c r="I748" s="5" t="s">
        <v>2853</v>
      </c>
      <c r="J748" s="5" t="s">
        <v>110</v>
      </c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 t="s">
        <v>41</v>
      </c>
      <c r="AH748" s="13"/>
      <c r="AI748" s="13"/>
      <c r="AJ748" s="13"/>
      <c r="AK748" s="13"/>
      <c r="AL748" s="13"/>
      <c r="AM748" s="13"/>
      <c r="AN748" s="13"/>
      <c r="AO748" s="13"/>
    </row>
    <row r="749" spans="1:41" ht="20">
      <c r="A749" s="2">
        <v>60819</v>
      </c>
      <c r="B749" s="5" t="s">
        <v>2847</v>
      </c>
      <c r="C749" s="5" t="s">
        <v>2857</v>
      </c>
      <c r="D749" s="14"/>
      <c r="E749" s="5"/>
      <c r="F749" s="5" t="s">
        <v>2850</v>
      </c>
      <c r="G749" s="5" t="s">
        <v>2858</v>
      </c>
      <c r="H749" s="5" t="s">
        <v>5080</v>
      </c>
      <c r="I749" s="5" t="s">
        <v>2853</v>
      </c>
      <c r="J749" s="5" t="s">
        <v>110</v>
      </c>
      <c r="L749" s="13"/>
      <c r="M749" s="13"/>
      <c r="N749" s="13"/>
      <c r="O749" s="13" t="s">
        <v>41</v>
      </c>
      <c r="P749" s="13"/>
      <c r="Q749" s="13" t="s">
        <v>41</v>
      </c>
      <c r="R749" s="13" t="s">
        <v>41</v>
      </c>
      <c r="S749" s="13" t="s">
        <v>41</v>
      </c>
      <c r="T749" s="13" t="s">
        <v>41</v>
      </c>
      <c r="U749" s="13" t="s">
        <v>41</v>
      </c>
      <c r="V749" s="13" t="s">
        <v>41</v>
      </c>
      <c r="W749" s="13"/>
      <c r="X749" s="13"/>
      <c r="Y749" s="13" t="s">
        <v>41</v>
      </c>
      <c r="Z749" s="13"/>
      <c r="AA749" s="13"/>
      <c r="AB749" s="13"/>
      <c r="AC749" s="13"/>
      <c r="AD749" s="13" t="s">
        <v>41</v>
      </c>
      <c r="AE749" s="13" t="s">
        <v>41</v>
      </c>
      <c r="AF749" s="13" t="s">
        <v>41</v>
      </c>
      <c r="AG749" s="13" t="s">
        <v>41</v>
      </c>
      <c r="AH749" s="13"/>
      <c r="AI749" s="13"/>
      <c r="AJ749" s="13"/>
      <c r="AK749" s="13" t="s">
        <v>41</v>
      </c>
      <c r="AL749" s="13"/>
      <c r="AM749" s="13"/>
      <c r="AN749" s="13"/>
      <c r="AO749" s="13"/>
    </row>
    <row r="750" spans="1:41" ht="20">
      <c r="A750" s="2">
        <v>23988</v>
      </c>
      <c r="B750" s="5" t="s">
        <v>2847</v>
      </c>
      <c r="C750" s="5" t="s">
        <v>2854</v>
      </c>
      <c r="D750" s="14"/>
      <c r="E750" s="5"/>
      <c r="F750" s="5" t="s">
        <v>2850</v>
      </c>
      <c r="G750" s="5" t="s">
        <v>2855</v>
      </c>
      <c r="H750" s="5" t="s">
        <v>2856</v>
      </c>
      <c r="I750" s="5" t="s">
        <v>2853</v>
      </c>
      <c r="J750" s="5" t="s">
        <v>110</v>
      </c>
      <c r="L750" s="13"/>
      <c r="M750" s="13"/>
      <c r="N750" s="13" t="s">
        <v>41</v>
      </c>
      <c r="O750" s="13"/>
      <c r="P750" s="13"/>
      <c r="Q750" s="13"/>
      <c r="R750" s="13"/>
      <c r="S750" s="13" t="s">
        <v>41</v>
      </c>
      <c r="T750" s="13"/>
      <c r="U750" s="13" t="s">
        <v>41</v>
      </c>
      <c r="V750" s="13"/>
      <c r="W750" s="13"/>
      <c r="X750" s="13"/>
      <c r="Y750" s="13"/>
      <c r="Z750" s="13" t="s">
        <v>41</v>
      </c>
      <c r="AA750" s="13"/>
      <c r="AB750" s="13"/>
      <c r="AC750" s="13"/>
      <c r="AD750" s="13"/>
      <c r="AE750" s="13"/>
      <c r="AF750" s="13" t="s">
        <v>41</v>
      </c>
      <c r="AG750" s="13"/>
      <c r="AH750" s="13" t="s">
        <v>41</v>
      </c>
      <c r="AI750" s="13"/>
      <c r="AJ750" s="13"/>
      <c r="AK750" s="13" t="s">
        <v>41</v>
      </c>
      <c r="AL750" s="13"/>
      <c r="AM750" s="13"/>
      <c r="AN750" s="13"/>
      <c r="AO750" s="13"/>
    </row>
    <row r="751" spans="1:41" ht="20">
      <c r="A751" s="2">
        <v>65043</v>
      </c>
      <c r="B751" s="5" t="s">
        <v>2847</v>
      </c>
      <c r="C751" s="5" t="s">
        <v>2848</v>
      </c>
      <c r="D751" s="14" t="s">
        <v>2849</v>
      </c>
      <c r="E751" s="5"/>
      <c r="F751" s="5" t="s">
        <v>2850</v>
      </c>
      <c r="G751" s="5" t="s">
        <v>2851</v>
      </c>
      <c r="H751" s="5" t="s">
        <v>2852</v>
      </c>
      <c r="I751" s="5" t="s">
        <v>2853</v>
      </c>
      <c r="J751" s="5" t="s">
        <v>110</v>
      </c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 t="s">
        <v>41</v>
      </c>
      <c r="AO751" s="13"/>
    </row>
    <row r="752" spans="1:41" ht="20">
      <c r="A752" s="2">
        <v>79538</v>
      </c>
      <c r="B752" s="5" t="s">
        <v>2867</v>
      </c>
      <c r="C752" s="5" t="s">
        <v>2539</v>
      </c>
      <c r="D752" s="14"/>
      <c r="E752" s="5"/>
      <c r="F752" s="5" t="s">
        <v>2868</v>
      </c>
      <c r="G752" s="5" t="s">
        <v>2869</v>
      </c>
      <c r="H752" s="5" t="s">
        <v>2870</v>
      </c>
      <c r="I752" s="5" t="s">
        <v>1367</v>
      </c>
      <c r="J752" s="5" t="s">
        <v>505</v>
      </c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 t="s">
        <v>41</v>
      </c>
      <c r="AG752" s="13"/>
      <c r="AH752" s="13"/>
      <c r="AI752" s="13"/>
      <c r="AJ752" s="13"/>
      <c r="AK752" s="13"/>
      <c r="AL752" s="13"/>
      <c r="AM752" s="13"/>
      <c r="AN752" s="13"/>
      <c r="AO752" s="13"/>
    </row>
    <row r="753" spans="1:41">
      <c r="A753" s="2">
        <v>41262</v>
      </c>
      <c r="B753" s="5" t="s">
        <v>2871</v>
      </c>
      <c r="C753" s="5" t="s">
        <v>837</v>
      </c>
      <c r="D753" s="14"/>
      <c r="E753" s="5"/>
      <c r="F753" s="5" t="s">
        <v>2872</v>
      </c>
      <c r="G753" s="5" t="s">
        <v>2873</v>
      </c>
      <c r="H753" s="5" t="s">
        <v>2874</v>
      </c>
      <c r="I753" s="5" t="s">
        <v>2107</v>
      </c>
      <c r="J753" s="5" t="s">
        <v>142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 t="s">
        <v>41</v>
      </c>
      <c r="AG753" s="13" t="s">
        <v>41</v>
      </c>
      <c r="AH753" s="13"/>
      <c r="AI753" s="13"/>
      <c r="AJ753" s="13"/>
      <c r="AK753" s="13" t="s">
        <v>41</v>
      </c>
      <c r="AL753" s="13"/>
      <c r="AM753" s="13"/>
      <c r="AN753" s="13"/>
      <c r="AO753" s="13"/>
    </row>
    <row r="754" spans="1:41">
      <c r="A754" s="2">
        <v>46786</v>
      </c>
      <c r="B754" s="5" t="s">
        <v>2875</v>
      </c>
      <c r="C754" s="5" t="s">
        <v>2876</v>
      </c>
      <c r="D754" s="14"/>
      <c r="E754" s="5"/>
      <c r="F754" s="5" t="s">
        <v>2877</v>
      </c>
      <c r="G754" s="5" t="s">
        <v>2878</v>
      </c>
      <c r="H754" s="5" t="s">
        <v>5182</v>
      </c>
      <c r="I754" s="5" t="s">
        <v>2879</v>
      </c>
      <c r="J754" s="2" t="s">
        <v>55</v>
      </c>
      <c r="L754" s="13"/>
      <c r="M754" s="13" t="s">
        <v>41</v>
      </c>
      <c r="N754" s="13" t="s">
        <v>41</v>
      </c>
      <c r="O754" s="13" t="s">
        <v>41</v>
      </c>
      <c r="P754" s="13"/>
      <c r="Q754" s="13" t="s">
        <v>41</v>
      </c>
      <c r="R754" s="13"/>
      <c r="S754" s="13" t="s">
        <v>41</v>
      </c>
      <c r="T754" s="13" t="s">
        <v>41</v>
      </c>
      <c r="U754" s="13" t="s">
        <v>41</v>
      </c>
      <c r="V754" s="13" t="s">
        <v>41</v>
      </c>
      <c r="W754" s="13" t="s">
        <v>41</v>
      </c>
      <c r="X754" s="13" t="s">
        <v>41</v>
      </c>
      <c r="Y754" s="13" t="s">
        <v>41</v>
      </c>
      <c r="Z754" s="13" t="s">
        <v>41</v>
      </c>
      <c r="AA754" s="13" t="s">
        <v>41</v>
      </c>
      <c r="AB754" s="13" t="s">
        <v>41</v>
      </c>
      <c r="AC754" s="13"/>
      <c r="AD754" s="13" t="s">
        <v>41</v>
      </c>
      <c r="AE754" s="13"/>
      <c r="AF754" s="13" t="s">
        <v>41</v>
      </c>
      <c r="AG754" s="13" t="s">
        <v>41</v>
      </c>
      <c r="AH754" s="13" t="s">
        <v>41</v>
      </c>
      <c r="AI754" s="13"/>
      <c r="AJ754" s="13"/>
      <c r="AK754" s="13" t="s">
        <v>41</v>
      </c>
      <c r="AL754" s="13"/>
      <c r="AM754" s="13"/>
      <c r="AN754" s="13" t="s">
        <v>41</v>
      </c>
      <c r="AO754" s="13"/>
    </row>
    <row r="755" spans="1:41" ht="40">
      <c r="A755" s="2">
        <v>79048</v>
      </c>
      <c r="B755" s="5" t="s">
        <v>2880</v>
      </c>
      <c r="C755" s="5" t="s">
        <v>2881</v>
      </c>
      <c r="D755" s="14"/>
      <c r="E755" s="5" t="s">
        <v>613</v>
      </c>
      <c r="F755" s="5" t="s">
        <v>2882</v>
      </c>
      <c r="G755" s="5" t="s">
        <v>2883</v>
      </c>
      <c r="H755" s="5">
        <v>511789611</v>
      </c>
      <c r="I755" s="5" t="s">
        <v>2884</v>
      </c>
      <c r="J755" s="5" t="s">
        <v>116</v>
      </c>
      <c r="L755" s="13"/>
      <c r="M755" s="13"/>
      <c r="N755" s="13" t="s">
        <v>41</v>
      </c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 t="s">
        <v>41</v>
      </c>
      <c r="AA755" s="13"/>
      <c r="AB755" s="13"/>
      <c r="AC755" s="13"/>
      <c r="AD755" s="13"/>
      <c r="AE755" s="13"/>
      <c r="AF755" s="13"/>
      <c r="AG755" s="13"/>
      <c r="AH755" s="13" t="s">
        <v>41</v>
      </c>
      <c r="AI755" s="13"/>
      <c r="AJ755" s="13"/>
      <c r="AK755" s="13" t="s">
        <v>41</v>
      </c>
      <c r="AL755" s="13"/>
      <c r="AM755" s="13"/>
      <c r="AN755" s="13"/>
      <c r="AO755" s="13"/>
    </row>
    <row r="756" spans="1:41" ht="40">
      <c r="A756" s="2">
        <v>23484</v>
      </c>
      <c r="B756" s="5" t="s">
        <v>2885</v>
      </c>
      <c r="C756" s="5" t="s">
        <v>2887</v>
      </c>
      <c r="D756" s="14"/>
      <c r="E756" s="5"/>
      <c r="F756" s="5" t="s">
        <v>2886</v>
      </c>
      <c r="G756" s="5" t="s">
        <v>2888</v>
      </c>
      <c r="H756" s="5" t="s">
        <v>2889</v>
      </c>
      <c r="I756" s="5" t="s">
        <v>502</v>
      </c>
      <c r="J756" s="5" t="s">
        <v>177</v>
      </c>
      <c r="L756" s="13" t="s">
        <v>41</v>
      </c>
      <c r="M756" s="13" t="s">
        <v>41</v>
      </c>
      <c r="N756" s="13" t="s">
        <v>41</v>
      </c>
      <c r="O756" s="13" t="s">
        <v>41</v>
      </c>
      <c r="P756" s="13" t="s">
        <v>41</v>
      </c>
      <c r="Q756" s="13" t="s">
        <v>41</v>
      </c>
      <c r="R756" s="13" t="s">
        <v>41</v>
      </c>
      <c r="S756" s="13" t="s">
        <v>41</v>
      </c>
      <c r="T756" s="13" t="s">
        <v>41</v>
      </c>
      <c r="U756" s="13" t="s">
        <v>41</v>
      </c>
      <c r="V756" s="13" t="s">
        <v>41</v>
      </c>
      <c r="W756" s="13" t="s">
        <v>41</v>
      </c>
      <c r="X756" s="13" t="s">
        <v>41</v>
      </c>
      <c r="Y756" s="13" t="s">
        <v>41</v>
      </c>
      <c r="Z756" s="13" t="s">
        <v>41</v>
      </c>
      <c r="AA756" s="13" t="s">
        <v>41</v>
      </c>
      <c r="AB756" s="13" t="s">
        <v>41</v>
      </c>
      <c r="AC756" s="13" t="s">
        <v>41</v>
      </c>
      <c r="AD756" s="13" t="s">
        <v>41</v>
      </c>
      <c r="AE756" s="13"/>
      <c r="AF756" s="13" t="s">
        <v>41</v>
      </c>
      <c r="AG756" s="13" t="s">
        <v>41</v>
      </c>
      <c r="AH756" s="13" t="s">
        <v>41</v>
      </c>
      <c r="AI756" s="13"/>
      <c r="AJ756" s="13"/>
      <c r="AK756" s="13" t="s">
        <v>41</v>
      </c>
      <c r="AL756" s="13"/>
      <c r="AM756" s="13"/>
      <c r="AN756" s="13" t="s">
        <v>41</v>
      </c>
      <c r="AO756" s="13"/>
    </row>
    <row r="757" spans="1:41" ht="40">
      <c r="A757" s="2">
        <v>79314</v>
      </c>
      <c r="B757" s="5" t="s">
        <v>5081</v>
      </c>
      <c r="C757" s="5" t="s">
        <v>5082</v>
      </c>
      <c r="D757" s="14" t="s">
        <v>100</v>
      </c>
      <c r="E757" s="5"/>
      <c r="F757" s="5" t="s">
        <v>2891</v>
      </c>
      <c r="G757" s="5" t="s">
        <v>5083</v>
      </c>
      <c r="H757" s="5">
        <v>669582020</v>
      </c>
      <c r="I757" s="5" t="s">
        <v>2890</v>
      </c>
      <c r="J757" s="5" t="s">
        <v>116</v>
      </c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 t="s">
        <v>41</v>
      </c>
      <c r="AO757" s="13"/>
    </row>
    <row r="758" spans="1:41" ht="50">
      <c r="A758" s="2">
        <v>53891</v>
      </c>
      <c r="B758" s="5" t="s">
        <v>2892</v>
      </c>
      <c r="C758" s="5" t="s">
        <v>2893</v>
      </c>
      <c r="D758" s="14"/>
      <c r="E758" s="5" t="s">
        <v>2894</v>
      </c>
      <c r="F758" s="5" t="s">
        <v>2895</v>
      </c>
      <c r="G758" s="5" t="s">
        <v>2896</v>
      </c>
      <c r="H758" s="5" t="s">
        <v>2393</v>
      </c>
      <c r="I758" s="5" t="s">
        <v>283</v>
      </c>
      <c r="J758" s="5" t="s">
        <v>137</v>
      </c>
      <c r="L758" s="13"/>
      <c r="M758" s="13" t="s">
        <v>41</v>
      </c>
      <c r="N758" s="13" t="s">
        <v>41</v>
      </c>
      <c r="O758" s="13" t="s">
        <v>41</v>
      </c>
      <c r="P758" s="13" t="s">
        <v>41</v>
      </c>
      <c r="Q758" s="13" t="s">
        <v>41</v>
      </c>
      <c r="R758" s="13" t="s">
        <v>41</v>
      </c>
      <c r="S758" s="13" t="s">
        <v>41</v>
      </c>
      <c r="T758" s="13" t="s">
        <v>41</v>
      </c>
      <c r="U758" s="13" t="s">
        <v>41</v>
      </c>
      <c r="V758" s="13" t="s">
        <v>41</v>
      </c>
      <c r="W758" s="13" t="s">
        <v>41</v>
      </c>
      <c r="X758" s="13"/>
      <c r="Y758" s="13" t="s">
        <v>41</v>
      </c>
      <c r="Z758" s="13" t="s">
        <v>41</v>
      </c>
      <c r="AA758" s="13"/>
      <c r="AB758" s="13"/>
      <c r="AC758" s="13"/>
      <c r="AD758" s="13" t="s">
        <v>41</v>
      </c>
      <c r="AE758" s="13" t="s">
        <v>41</v>
      </c>
      <c r="AF758" s="13" t="s">
        <v>41</v>
      </c>
      <c r="AG758" s="13" t="s">
        <v>41</v>
      </c>
      <c r="AH758" s="13" t="s">
        <v>41</v>
      </c>
      <c r="AI758" s="13"/>
      <c r="AJ758" s="13"/>
      <c r="AK758" s="13" t="s">
        <v>41</v>
      </c>
      <c r="AL758" s="13"/>
      <c r="AM758" s="13"/>
      <c r="AN758" s="13"/>
      <c r="AO758" s="13"/>
    </row>
    <row r="759" spans="1:41" ht="60">
      <c r="A759" s="2">
        <v>77996</v>
      </c>
      <c r="B759" s="5" t="s">
        <v>2897</v>
      </c>
      <c r="C759" s="5" t="s">
        <v>2898</v>
      </c>
      <c r="D759" s="14"/>
      <c r="E759" s="5" t="s">
        <v>2212</v>
      </c>
      <c r="F759" s="5" t="s">
        <v>2899</v>
      </c>
      <c r="G759" s="5" t="s">
        <v>2900</v>
      </c>
      <c r="H759" s="5" t="s">
        <v>2901</v>
      </c>
      <c r="I759" s="5" t="s">
        <v>1472</v>
      </c>
      <c r="J759" s="5" t="s">
        <v>142</v>
      </c>
      <c r="L759" s="13"/>
      <c r="M759" s="13"/>
      <c r="N759" s="13"/>
      <c r="O759" s="13"/>
      <c r="P759" s="13"/>
      <c r="Q759" s="13"/>
      <c r="R759" s="13"/>
      <c r="S759" s="13" t="s">
        <v>41</v>
      </c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</row>
    <row r="760" spans="1:41" ht="20">
      <c r="A760" s="2">
        <v>78793</v>
      </c>
      <c r="B760" s="5" t="s">
        <v>2902</v>
      </c>
      <c r="C760" s="5" t="s">
        <v>2903</v>
      </c>
      <c r="D760" s="14"/>
      <c r="E760" s="5"/>
      <c r="F760" s="5" t="s">
        <v>2904</v>
      </c>
      <c r="G760" s="5" t="s">
        <v>2905</v>
      </c>
      <c r="H760" s="5" t="s">
        <v>2906</v>
      </c>
      <c r="I760" s="5" t="s">
        <v>188</v>
      </c>
      <c r="J760" s="5" t="s">
        <v>142</v>
      </c>
      <c r="L760" s="13"/>
      <c r="M760" s="13" t="s">
        <v>41</v>
      </c>
      <c r="N760" s="13" t="s">
        <v>41</v>
      </c>
      <c r="O760" s="13" t="s">
        <v>41</v>
      </c>
      <c r="P760" s="13"/>
      <c r="Q760" s="13" t="s">
        <v>41</v>
      </c>
      <c r="R760" s="13"/>
      <c r="S760" s="13" t="s">
        <v>41</v>
      </c>
      <c r="T760" s="13" t="s">
        <v>41</v>
      </c>
      <c r="U760" s="13" t="s">
        <v>41</v>
      </c>
      <c r="V760" s="13" t="s">
        <v>41</v>
      </c>
      <c r="W760" s="13"/>
      <c r="X760" s="13"/>
      <c r="Y760" s="13" t="s">
        <v>41</v>
      </c>
      <c r="Z760" s="13"/>
      <c r="AA760" s="13" t="s">
        <v>41</v>
      </c>
      <c r="AB760" s="13"/>
      <c r="AC760" s="13" t="s">
        <v>41</v>
      </c>
      <c r="AD760" s="13" t="s">
        <v>41</v>
      </c>
      <c r="AE760" s="13"/>
      <c r="AF760" s="13" t="s">
        <v>41</v>
      </c>
      <c r="AG760" s="13"/>
      <c r="AH760" s="13" t="s">
        <v>41</v>
      </c>
      <c r="AI760" s="13"/>
      <c r="AJ760" s="13"/>
      <c r="AK760" s="13" t="s">
        <v>41</v>
      </c>
      <c r="AL760" s="13"/>
      <c r="AM760" s="13"/>
      <c r="AN760" s="13"/>
      <c r="AO760" s="13"/>
    </row>
    <row r="761" spans="1:41" ht="40">
      <c r="A761" s="2">
        <v>78037</v>
      </c>
      <c r="B761" s="5" t="s">
        <v>2907</v>
      </c>
      <c r="C761" s="5" t="s">
        <v>2908</v>
      </c>
      <c r="D761" s="14" t="s">
        <v>2909</v>
      </c>
      <c r="E761" s="5"/>
      <c r="F761" s="5" t="s">
        <v>2910</v>
      </c>
      <c r="G761" s="5" t="s">
        <v>2911</v>
      </c>
      <c r="H761" s="5" t="s">
        <v>2912</v>
      </c>
      <c r="I761" s="5" t="s">
        <v>1859</v>
      </c>
      <c r="J761" s="5" t="s">
        <v>224</v>
      </c>
      <c r="L761" s="13" t="s">
        <v>41</v>
      </c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</row>
    <row r="762" spans="1:41" ht="20">
      <c r="A762" s="5">
        <v>79724</v>
      </c>
      <c r="B762" s="5" t="s">
        <v>2914</v>
      </c>
      <c r="C762" s="5" t="s">
        <v>5032</v>
      </c>
      <c r="D762" s="14"/>
      <c r="E762" s="5"/>
      <c r="F762" s="5" t="s">
        <v>2479</v>
      </c>
      <c r="G762" s="5" t="s">
        <v>5033</v>
      </c>
      <c r="H762" s="17">
        <v>572351445</v>
      </c>
      <c r="I762" s="5" t="s">
        <v>5034</v>
      </c>
      <c r="J762" s="5" t="s">
        <v>337</v>
      </c>
      <c r="L762" s="13"/>
      <c r="M762" s="13"/>
      <c r="N762" s="13" t="s">
        <v>41</v>
      </c>
      <c r="O762" s="13"/>
      <c r="P762" s="13"/>
      <c r="Q762" s="13"/>
      <c r="R762" s="13"/>
      <c r="S762" s="13" t="s">
        <v>41</v>
      </c>
      <c r="T762" s="13"/>
      <c r="U762" s="13"/>
      <c r="V762" s="13"/>
      <c r="W762" s="13"/>
      <c r="X762" s="13"/>
      <c r="Y762" s="13"/>
      <c r="Z762" s="13"/>
      <c r="AA762" s="13"/>
      <c r="AB762" s="13"/>
      <c r="AC762" s="13" t="s">
        <v>41</v>
      </c>
      <c r="AD762" s="13"/>
      <c r="AE762" s="13"/>
      <c r="AF762" s="13" t="s">
        <v>41</v>
      </c>
      <c r="AG762" s="13" t="s">
        <v>41</v>
      </c>
      <c r="AH762" s="13" t="s">
        <v>41</v>
      </c>
      <c r="AI762" s="13"/>
      <c r="AJ762" s="13"/>
      <c r="AK762" s="13" t="s">
        <v>41</v>
      </c>
      <c r="AL762" s="13"/>
      <c r="AM762" s="13"/>
      <c r="AN762" s="13"/>
      <c r="AO762" s="13"/>
    </row>
    <row r="763" spans="1:41" ht="20">
      <c r="A763" s="2">
        <v>49571</v>
      </c>
      <c r="B763" s="5" t="s">
        <v>2914</v>
      </c>
      <c r="C763" s="5" t="s">
        <v>2920</v>
      </c>
      <c r="D763" s="14" t="s">
        <v>954</v>
      </c>
      <c r="E763" s="5"/>
      <c r="F763" s="5" t="s">
        <v>2921</v>
      </c>
      <c r="G763" s="5" t="s">
        <v>2922</v>
      </c>
      <c r="H763" s="5" t="s">
        <v>2923</v>
      </c>
      <c r="I763" s="5" t="s">
        <v>894</v>
      </c>
      <c r="J763" s="5" t="s">
        <v>284</v>
      </c>
      <c r="L763" s="13"/>
      <c r="M763" s="13"/>
      <c r="N763" s="13"/>
      <c r="O763" s="13"/>
      <c r="P763" s="13"/>
      <c r="Q763" s="13"/>
      <c r="R763" s="13"/>
      <c r="S763" s="13" t="s">
        <v>41</v>
      </c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 t="s">
        <v>41</v>
      </c>
      <c r="AI763" s="13"/>
      <c r="AJ763" s="13"/>
      <c r="AK763" s="13"/>
      <c r="AL763" s="13"/>
      <c r="AM763" s="13"/>
      <c r="AN763" s="13"/>
      <c r="AO763" s="13"/>
    </row>
    <row r="764" spans="1:41" ht="20">
      <c r="A764" s="2">
        <v>24081</v>
      </c>
      <c r="B764" s="5" t="s">
        <v>2914</v>
      </c>
      <c r="C764" s="5" t="s">
        <v>2477</v>
      </c>
      <c r="D764" s="14"/>
      <c r="E764" s="5"/>
      <c r="F764" s="5" t="s">
        <v>2479</v>
      </c>
      <c r="G764" s="5" t="s">
        <v>2915</v>
      </c>
      <c r="H764" s="5" t="s">
        <v>2916</v>
      </c>
      <c r="I764" s="5" t="s">
        <v>894</v>
      </c>
      <c r="J764" s="5" t="s">
        <v>284</v>
      </c>
      <c r="L764" s="13"/>
      <c r="M764" s="13"/>
      <c r="N764" s="13" t="s">
        <v>41</v>
      </c>
      <c r="O764" s="13"/>
      <c r="P764" s="13" t="s">
        <v>41</v>
      </c>
      <c r="Q764" s="13"/>
      <c r="R764" s="13"/>
      <c r="S764" s="13" t="s">
        <v>41</v>
      </c>
      <c r="T764" s="13" t="s">
        <v>41</v>
      </c>
      <c r="U764" s="13" t="s">
        <v>41</v>
      </c>
      <c r="V764" s="13"/>
      <c r="W764" s="13" t="s">
        <v>41</v>
      </c>
      <c r="X764" s="13"/>
      <c r="Y764" s="13"/>
      <c r="Z764" s="13" t="s">
        <v>41</v>
      </c>
      <c r="AA764" s="13"/>
      <c r="AB764" s="13"/>
      <c r="AC764" s="13"/>
      <c r="AD764" s="13"/>
      <c r="AE764" s="13" t="s">
        <v>41</v>
      </c>
      <c r="AF764" s="13" t="s">
        <v>41</v>
      </c>
      <c r="AG764" s="13" t="s">
        <v>41</v>
      </c>
      <c r="AH764" s="13" t="s">
        <v>41</v>
      </c>
      <c r="AI764" s="13"/>
      <c r="AJ764" s="13"/>
      <c r="AK764" s="13" t="s">
        <v>41</v>
      </c>
      <c r="AL764" s="13"/>
      <c r="AM764" s="13"/>
      <c r="AN764" s="13"/>
      <c r="AO764" s="13"/>
    </row>
    <row r="765" spans="1:41" ht="40">
      <c r="A765" s="2">
        <v>72159</v>
      </c>
      <c r="B765" s="5" t="s">
        <v>2914</v>
      </c>
      <c r="C765" s="5" t="s">
        <v>2477</v>
      </c>
      <c r="D765" s="14"/>
      <c r="E765" s="5" t="s">
        <v>2917</v>
      </c>
      <c r="F765" s="5" t="s">
        <v>2479</v>
      </c>
      <c r="G765" s="5" t="s">
        <v>2918</v>
      </c>
      <c r="H765" s="5" t="s">
        <v>2919</v>
      </c>
      <c r="I765" s="5" t="s">
        <v>894</v>
      </c>
      <c r="J765" s="5" t="s">
        <v>284</v>
      </c>
      <c r="L765" s="13"/>
      <c r="M765" s="13"/>
      <c r="N765" s="13"/>
      <c r="O765" s="13"/>
      <c r="P765" s="13" t="s">
        <v>41</v>
      </c>
      <c r="Q765" s="13"/>
      <c r="R765" s="13"/>
      <c r="S765" s="13" t="s">
        <v>41</v>
      </c>
      <c r="T765" s="13" t="s">
        <v>41</v>
      </c>
      <c r="U765" s="13" t="s">
        <v>41</v>
      </c>
      <c r="V765" s="13"/>
      <c r="W765" s="13" t="s">
        <v>41</v>
      </c>
      <c r="X765" s="13"/>
      <c r="Y765" s="13"/>
      <c r="Z765" s="13" t="s">
        <v>41</v>
      </c>
      <c r="AA765" s="13"/>
      <c r="AB765" s="13"/>
      <c r="AC765" s="13"/>
      <c r="AD765" s="13"/>
      <c r="AE765" s="13" t="s">
        <v>41</v>
      </c>
      <c r="AF765" s="13" t="s">
        <v>41</v>
      </c>
      <c r="AG765" s="13" t="s">
        <v>41</v>
      </c>
      <c r="AH765" s="13" t="s">
        <v>41</v>
      </c>
      <c r="AI765" s="13"/>
      <c r="AJ765" s="13"/>
      <c r="AK765" s="13" t="s">
        <v>41</v>
      </c>
      <c r="AL765" s="13"/>
      <c r="AM765" s="13"/>
      <c r="AN765" s="13"/>
      <c r="AO765" s="13"/>
    </row>
    <row r="766" spans="1:41" ht="20">
      <c r="A766" s="2">
        <v>23360</v>
      </c>
      <c r="B766" s="5" t="s">
        <v>2924</v>
      </c>
      <c r="C766" s="5" t="s">
        <v>2925</v>
      </c>
      <c r="D766" s="14"/>
      <c r="E766" s="5"/>
      <c r="F766" s="5" t="s">
        <v>2926</v>
      </c>
      <c r="G766" s="5" t="s">
        <v>2927</v>
      </c>
      <c r="H766" s="5" t="s">
        <v>2928</v>
      </c>
      <c r="I766" s="5" t="s">
        <v>1004</v>
      </c>
      <c r="J766" s="5" t="s">
        <v>110</v>
      </c>
      <c r="L766" s="13"/>
      <c r="M766" s="13"/>
      <c r="N766" s="13" t="s">
        <v>41</v>
      </c>
      <c r="O766" s="13"/>
      <c r="P766" s="13"/>
      <c r="Q766" s="13"/>
      <c r="R766" s="13"/>
      <c r="S766" s="13"/>
      <c r="T766" s="13" t="s">
        <v>41</v>
      </c>
      <c r="U766" s="13" t="s">
        <v>41</v>
      </c>
      <c r="V766" s="13"/>
      <c r="W766" s="13"/>
      <c r="X766" s="13"/>
      <c r="Y766" s="13" t="s">
        <v>41</v>
      </c>
      <c r="Z766" s="13"/>
      <c r="AA766" s="13"/>
      <c r="AB766" s="13"/>
      <c r="AC766" s="13"/>
      <c r="AD766" s="13"/>
      <c r="AE766" s="13"/>
      <c r="AF766" s="13" t="s">
        <v>41</v>
      </c>
      <c r="AG766" s="13" t="s">
        <v>41</v>
      </c>
      <c r="AH766" s="13" t="s">
        <v>41</v>
      </c>
      <c r="AI766" s="13"/>
      <c r="AJ766" s="13"/>
      <c r="AK766" s="13" t="s">
        <v>41</v>
      </c>
      <c r="AL766" s="13"/>
      <c r="AM766" s="13"/>
      <c r="AN766" s="13"/>
      <c r="AO766" s="13"/>
    </row>
    <row r="767" spans="1:41" ht="60">
      <c r="A767" s="2">
        <v>79460</v>
      </c>
      <c r="B767" s="5" t="s">
        <v>2929</v>
      </c>
      <c r="C767" s="5" t="s">
        <v>122</v>
      </c>
      <c r="D767" s="14" t="s">
        <v>127</v>
      </c>
      <c r="E767" s="5" t="s">
        <v>124</v>
      </c>
      <c r="F767" s="5" t="s">
        <v>2931</v>
      </c>
      <c r="G767" s="5" t="s">
        <v>2932</v>
      </c>
      <c r="H767" s="5" t="s">
        <v>2933</v>
      </c>
      <c r="I767" s="5" t="s">
        <v>1243</v>
      </c>
      <c r="J767" s="5" t="s">
        <v>110</v>
      </c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 t="s">
        <v>41</v>
      </c>
      <c r="AG767" s="13"/>
      <c r="AH767" s="13"/>
      <c r="AI767" s="13"/>
      <c r="AJ767" s="13"/>
      <c r="AK767" s="13"/>
      <c r="AL767" s="13"/>
      <c r="AM767" s="13"/>
      <c r="AN767" s="13"/>
      <c r="AO767" s="13"/>
    </row>
    <row r="768" spans="1:41" ht="60">
      <c r="A768" s="2">
        <v>79459</v>
      </c>
      <c r="B768" s="5" t="s">
        <v>2929</v>
      </c>
      <c r="C768" s="5" t="s">
        <v>122</v>
      </c>
      <c r="D768" s="14" t="s">
        <v>123</v>
      </c>
      <c r="E768" s="5" t="s">
        <v>124</v>
      </c>
      <c r="F768" s="5" t="s">
        <v>2930</v>
      </c>
      <c r="G768" s="5" t="s">
        <v>2934</v>
      </c>
      <c r="H768" s="5" t="s">
        <v>2935</v>
      </c>
      <c r="I768" s="5" t="s">
        <v>1243</v>
      </c>
      <c r="J768" s="5" t="s">
        <v>110</v>
      </c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 t="s">
        <v>41</v>
      </c>
      <c r="AG768" s="13"/>
      <c r="AH768" s="13"/>
      <c r="AI768" s="13"/>
      <c r="AJ768" s="13"/>
      <c r="AK768" s="13"/>
      <c r="AL768" s="13"/>
      <c r="AM768" s="13"/>
      <c r="AN768" s="13"/>
      <c r="AO768" s="13"/>
    </row>
    <row r="769" spans="1:41">
      <c r="A769" s="2">
        <v>77648</v>
      </c>
      <c r="B769" s="5" t="s">
        <v>2936</v>
      </c>
      <c r="C769" s="5" t="s">
        <v>2937</v>
      </c>
      <c r="D769" s="14" t="s">
        <v>100</v>
      </c>
      <c r="E769" s="5"/>
      <c r="F769" s="5" t="s">
        <v>2938</v>
      </c>
      <c r="G769" s="5" t="s">
        <v>2939</v>
      </c>
      <c r="H769" s="5" t="s">
        <v>2940</v>
      </c>
      <c r="I769" s="5" t="s">
        <v>715</v>
      </c>
      <c r="J769" s="5" t="s">
        <v>224</v>
      </c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 t="s">
        <v>41</v>
      </c>
      <c r="AO769" s="13"/>
    </row>
    <row r="770" spans="1:41" ht="20">
      <c r="A770" s="2">
        <v>79301</v>
      </c>
      <c r="B770" s="5" t="s">
        <v>2941</v>
      </c>
      <c r="C770" s="5" t="s">
        <v>2948</v>
      </c>
      <c r="D770" s="14" t="s">
        <v>100</v>
      </c>
      <c r="E770" s="5"/>
      <c r="F770" s="5" t="s">
        <v>2942</v>
      </c>
      <c r="G770" s="5" t="s">
        <v>2949</v>
      </c>
      <c r="H770" s="5">
        <v>602373939</v>
      </c>
      <c r="I770" s="5" t="s">
        <v>2941</v>
      </c>
      <c r="J770" s="5" t="s">
        <v>399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 t="s">
        <v>41</v>
      </c>
      <c r="AO770" s="13"/>
    </row>
    <row r="771" spans="1:41" ht="30">
      <c r="A771" s="2">
        <v>21009</v>
      </c>
      <c r="B771" s="5" t="s">
        <v>2941</v>
      </c>
      <c r="C771" s="5" t="s">
        <v>2945</v>
      </c>
      <c r="D771" s="14"/>
      <c r="E771" s="5"/>
      <c r="F771" s="5" t="s">
        <v>2942</v>
      </c>
      <c r="G771" s="5" t="s">
        <v>2946</v>
      </c>
      <c r="H771" s="5" t="s">
        <v>2947</v>
      </c>
      <c r="I771" s="5" t="s">
        <v>2941</v>
      </c>
      <c r="J771" s="5" t="s">
        <v>399</v>
      </c>
      <c r="L771" s="13" t="s">
        <v>41</v>
      </c>
      <c r="M771" s="13"/>
      <c r="N771" s="13" t="s">
        <v>41</v>
      </c>
      <c r="O771" s="13" t="s">
        <v>41</v>
      </c>
      <c r="P771" s="13"/>
      <c r="Q771" s="13" t="s">
        <v>41</v>
      </c>
      <c r="R771" s="13" t="s">
        <v>41</v>
      </c>
      <c r="S771" s="13" t="s">
        <v>41</v>
      </c>
      <c r="T771" s="13" t="s">
        <v>41</v>
      </c>
      <c r="U771" s="13" t="s">
        <v>41</v>
      </c>
      <c r="V771" s="13" t="s">
        <v>41</v>
      </c>
      <c r="W771" s="13" t="s">
        <v>41</v>
      </c>
      <c r="X771" s="13"/>
      <c r="Y771" s="13" t="s">
        <v>41</v>
      </c>
      <c r="Z771" s="13" t="s">
        <v>41</v>
      </c>
      <c r="AA771" s="13" t="s">
        <v>41</v>
      </c>
      <c r="AB771" s="13"/>
      <c r="AC771" s="13" t="s">
        <v>41</v>
      </c>
      <c r="AD771" s="13" t="s">
        <v>41</v>
      </c>
      <c r="AE771" s="13" t="s">
        <v>41</v>
      </c>
      <c r="AF771" s="13" t="s">
        <v>41</v>
      </c>
      <c r="AG771" s="13" t="s">
        <v>41</v>
      </c>
      <c r="AH771" s="13" t="s">
        <v>41</v>
      </c>
      <c r="AI771" s="13"/>
      <c r="AJ771" s="13"/>
      <c r="AK771" s="13"/>
      <c r="AL771" s="13"/>
      <c r="AM771" s="13"/>
      <c r="AN771" s="13"/>
      <c r="AO771" s="13"/>
    </row>
    <row r="772" spans="1:41" ht="20">
      <c r="A772" s="2">
        <v>70431</v>
      </c>
      <c r="B772" s="5" t="s">
        <v>2941</v>
      </c>
      <c r="C772" s="5" t="s">
        <v>85</v>
      </c>
      <c r="D772" s="14" t="s">
        <v>359</v>
      </c>
      <c r="E772" s="5"/>
      <c r="F772" s="5" t="s">
        <v>2942</v>
      </c>
      <c r="G772" s="5" t="s">
        <v>2943</v>
      </c>
      <c r="H772" s="5" t="s">
        <v>2944</v>
      </c>
      <c r="I772" s="5" t="s">
        <v>2941</v>
      </c>
      <c r="J772" s="5" t="s">
        <v>399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 t="s">
        <v>41</v>
      </c>
      <c r="AK772" s="13"/>
      <c r="AL772" s="13"/>
      <c r="AM772" s="13"/>
      <c r="AN772" s="13"/>
      <c r="AO772" s="13"/>
    </row>
    <row r="773" spans="1:41">
      <c r="A773" s="2">
        <v>78326</v>
      </c>
      <c r="B773" s="5" t="s">
        <v>2950</v>
      </c>
      <c r="C773" s="5" t="s">
        <v>2951</v>
      </c>
      <c r="D773" s="14"/>
      <c r="E773" s="5"/>
      <c r="F773" s="5" t="s">
        <v>2952</v>
      </c>
      <c r="G773" s="5" t="s">
        <v>2953</v>
      </c>
      <c r="H773" s="5" t="s">
        <v>2954</v>
      </c>
      <c r="I773" s="5" t="s">
        <v>1345</v>
      </c>
      <c r="J773" s="5" t="s">
        <v>399</v>
      </c>
      <c r="L773" s="13"/>
      <c r="M773" s="13"/>
      <c r="N773" s="13" t="s">
        <v>41</v>
      </c>
      <c r="O773" s="13"/>
      <c r="P773" s="13"/>
      <c r="Q773" s="13"/>
      <c r="R773" s="13"/>
      <c r="S773" s="13" t="s">
        <v>41</v>
      </c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 t="s">
        <v>41</v>
      </c>
      <c r="AG773" s="13" t="s">
        <v>41</v>
      </c>
      <c r="AH773" s="13"/>
      <c r="AI773" s="13"/>
      <c r="AJ773" s="13"/>
      <c r="AK773" s="13" t="s">
        <v>41</v>
      </c>
      <c r="AL773" s="13"/>
      <c r="AM773" s="13"/>
      <c r="AN773" s="13"/>
      <c r="AO773" s="13"/>
    </row>
    <row r="774" spans="1:41" ht="40">
      <c r="A774" s="2">
        <v>79049</v>
      </c>
      <c r="B774" s="5" t="s">
        <v>2955</v>
      </c>
      <c r="C774" s="5" t="s">
        <v>2956</v>
      </c>
      <c r="D774" s="14"/>
      <c r="E774" s="5" t="s">
        <v>613</v>
      </c>
      <c r="F774" s="5" t="s">
        <v>2957</v>
      </c>
      <c r="G774" s="5" t="s">
        <v>2958</v>
      </c>
      <c r="H774" s="5" t="s">
        <v>2959</v>
      </c>
      <c r="I774" s="5" t="s">
        <v>946</v>
      </c>
      <c r="J774" s="5" t="s">
        <v>116</v>
      </c>
      <c r="L774" s="13"/>
      <c r="M774" s="13"/>
      <c r="N774" s="13" t="s">
        <v>41</v>
      </c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 t="s">
        <v>41</v>
      </c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 t="s">
        <v>41</v>
      </c>
      <c r="AL774" s="13"/>
      <c r="AM774" s="13"/>
      <c r="AN774" s="13"/>
      <c r="AO774" s="13"/>
    </row>
    <row r="775" spans="1:41" ht="40">
      <c r="A775" s="2">
        <v>48550</v>
      </c>
      <c r="B775" s="5" t="s">
        <v>2960</v>
      </c>
      <c r="C775" s="5" t="s">
        <v>2961</v>
      </c>
      <c r="D775" s="14" t="s">
        <v>2962</v>
      </c>
      <c r="E775" s="5"/>
      <c r="F775" s="5" t="s">
        <v>2963</v>
      </c>
      <c r="G775" s="5" t="s">
        <v>2964</v>
      </c>
      <c r="H775" s="5">
        <v>606960961</v>
      </c>
      <c r="I775" s="5" t="s">
        <v>2965</v>
      </c>
      <c r="J775" s="5" t="s">
        <v>110</v>
      </c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 t="s">
        <v>41</v>
      </c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 t="s">
        <v>41</v>
      </c>
      <c r="AO775" s="13"/>
    </row>
    <row r="776" spans="1:41" ht="30">
      <c r="A776" s="2">
        <v>79260</v>
      </c>
      <c r="B776" s="5" t="s">
        <v>2966</v>
      </c>
      <c r="C776" s="5" t="s">
        <v>65</v>
      </c>
      <c r="D776" s="14" t="s">
        <v>66</v>
      </c>
      <c r="E776" s="5" t="s">
        <v>67</v>
      </c>
      <c r="F776" s="5" t="s">
        <v>2967</v>
      </c>
      <c r="G776" s="5" t="s">
        <v>2968</v>
      </c>
      <c r="H776" s="5" t="s">
        <v>70</v>
      </c>
      <c r="I776" s="5" t="s">
        <v>141</v>
      </c>
      <c r="J776" s="5" t="s">
        <v>142</v>
      </c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 t="s">
        <v>41</v>
      </c>
      <c r="AG776" s="13"/>
      <c r="AH776" s="13"/>
      <c r="AI776" s="13"/>
      <c r="AJ776" s="13"/>
      <c r="AK776" s="13"/>
      <c r="AL776" s="13"/>
      <c r="AM776" s="13"/>
      <c r="AN776" s="13"/>
      <c r="AO776" s="13"/>
    </row>
    <row r="777" spans="1:41">
      <c r="A777" s="2">
        <v>24342</v>
      </c>
      <c r="B777" s="5" t="s">
        <v>2969</v>
      </c>
      <c r="C777" s="5" t="s">
        <v>2982</v>
      </c>
      <c r="D777" s="14"/>
      <c r="E777" s="5"/>
      <c r="F777" s="5" t="s">
        <v>2973</v>
      </c>
      <c r="G777" s="5" t="s">
        <v>2983</v>
      </c>
      <c r="H777" s="5" t="s">
        <v>2984</v>
      </c>
      <c r="I777" s="5" t="s">
        <v>2107</v>
      </c>
      <c r="J777" s="5" t="s">
        <v>142</v>
      </c>
      <c r="L777" s="13" t="s">
        <v>41</v>
      </c>
      <c r="M777" s="13"/>
      <c r="N777" s="13" t="s">
        <v>41</v>
      </c>
      <c r="O777" s="13" t="s">
        <v>41</v>
      </c>
      <c r="P777" s="13"/>
      <c r="Q777" s="13"/>
      <c r="R777" s="13"/>
      <c r="S777" s="13" t="s">
        <v>41</v>
      </c>
      <c r="T777" s="13" t="s">
        <v>41</v>
      </c>
      <c r="U777" s="13" t="s">
        <v>41</v>
      </c>
      <c r="V777" s="13"/>
      <c r="W777" s="13"/>
      <c r="X777" s="13"/>
      <c r="Y777" s="13" t="s">
        <v>41</v>
      </c>
      <c r="Z777" s="13" t="s">
        <v>41</v>
      </c>
      <c r="AA777" s="13"/>
      <c r="AB777" s="13"/>
      <c r="AC777" s="13"/>
      <c r="AD777" s="13"/>
      <c r="AE777" s="13"/>
      <c r="AF777" s="13" t="s">
        <v>41</v>
      </c>
      <c r="AG777" s="13"/>
      <c r="AH777" s="13" t="s">
        <v>41</v>
      </c>
      <c r="AI777" s="13"/>
      <c r="AJ777" s="13"/>
      <c r="AK777" s="13" t="s">
        <v>41</v>
      </c>
      <c r="AL777" s="13" t="s">
        <v>41</v>
      </c>
      <c r="AM777" s="13" t="s">
        <v>41</v>
      </c>
      <c r="AN777" s="13"/>
      <c r="AO777" s="13"/>
    </row>
    <row r="778" spans="1:41" ht="30">
      <c r="A778" s="2">
        <v>22912</v>
      </c>
      <c r="B778" s="5" t="s">
        <v>2969</v>
      </c>
      <c r="C778" s="5" t="s">
        <v>2979</v>
      </c>
      <c r="D778" s="14"/>
      <c r="E778" s="5"/>
      <c r="F778" s="5" t="s">
        <v>2970</v>
      </c>
      <c r="G778" s="5" t="s">
        <v>2980</v>
      </c>
      <c r="H778" s="5" t="s">
        <v>2981</v>
      </c>
      <c r="I778" s="5" t="s">
        <v>2107</v>
      </c>
      <c r="J778" s="5" t="s">
        <v>142</v>
      </c>
      <c r="L778" s="13"/>
      <c r="M778" s="13"/>
      <c r="N778" s="13" t="s">
        <v>41</v>
      </c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 t="s">
        <v>41</v>
      </c>
      <c r="AA778" s="13"/>
      <c r="AB778" s="13"/>
      <c r="AC778" s="13"/>
      <c r="AD778" s="13"/>
      <c r="AE778" s="13"/>
      <c r="AF778" s="13" t="s">
        <v>41</v>
      </c>
      <c r="AG778" s="13" t="s">
        <v>41</v>
      </c>
      <c r="AH778" s="13"/>
      <c r="AI778" s="13"/>
      <c r="AJ778" s="13"/>
      <c r="AK778" s="13" t="s">
        <v>41</v>
      </c>
      <c r="AL778" s="13"/>
      <c r="AM778" s="13"/>
      <c r="AN778" s="13"/>
      <c r="AO778" s="13"/>
    </row>
    <row r="779" spans="1:41">
      <c r="A779" s="2">
        <v>23801</v>
      </c>
      <c r="B779" s="5" t="s">
        <v>2969</v>
      </c>
      <c r="C779" s="5" t="s">
        <v>2976</v>
      </c>
      <c r="D779" s="14"/>
      <c r="E779" s="5"/>
      <c r="F779" s="5" t="s">
        <v>2973</v>
      </c>
      <c r="G779" s="5" t="s">
        <v>2977</v>
      </c>
      <c r="H779" s="5" t="s">
        <v>2978</v>
      </c>
      <c r="I779" s="5" t="s">
        <v>2107</v>
      </c>
      <c r="J779" s="5" t="s">
        <v>142</v>
      </c>
      <c r="L779" s="13"/>
      <c r="M779" s="13" t="s">
        <v>41</v>
      </c>
      <c r="N779" s="13" t="s">
        <v>41</v>
      </c>
      <c r="O779" s="13"/>
      <c r="P779" s="13"/>
      <c r="Q779" s="13"/>
      <c r="R779" s="13" t="s">
        <v>41</v>
      </c>
      <c r="S779" s="13"/>
      <c r="T779" s="13" t="s">
        <v>41</v>
      </c>
      <c r="U779" s="13" t="s">
        <v>41</v>
      </c>
      <c r="V779" s="13" t="s">
        <v>41</v>
      </c>
      <c r="W779" s="13"/>
      <c r="X779" s="13" t="s">
        <v>41</v>
      </c>
      <c r="Y779" s="13" t="s">
        <v>41</v>
      </c>
      <c r="Z779" s="13" t="s">
        <v>41</v>
      </c>
      <c r="AA779" s="13"/>
      <c r="AB779" s="13"/>
      <c r="AC779" s="13"/>
      <c r="AD779" s="13"/>
      <c r="AE779" s="13" t="s">
        <v>41</v>
      </c>
      <c r="AF779" s="13" t="s">
        <v>41</v>
      </c>
      <c r="AG779" s="13" t="s">
        <v>41</v>
      </c>
      <c r="AH779" s="13" t="s">
        <v>41</v>
      </c>
      <c r="AI779" s="13"/>
      <c r="AJ779" s="13"/>
      <c r="AK779" s="13" t="s">
        <v>41</v>
      </c>
      <c r="AL779" s="13"/>
      <c r="AM779" s="13"/>
      <c r="AN779" s="13" t="s">
        <v>41</v>
      </c>
      <c r="AO779" s="13"/>
    </row>
    <row r="780" spans="1:41" ht="20">
      <c r="A780" s="2">
        <v>62834</v>
      </c>
      <c r="B780" s="5" t="s">
        <v>2969</v>
      </c>
      <c r="C780" s="5" t="s">
        <v>2972</v>
      </c>
      <c r="D780" s="14"/>
      <c r="E780" s="5"/>
      <c r="F780" s="5" t="s">
        <v>2973</v>
      </c>
      <c r="G780" s="5" t="s">
        <v>2974</v>
      </c>
      <c r="H780" s="5" t="s">
        <v>2975</v>
      </c>
      <c r="I780" s="5" t="s">
        <v>2107</v>
      </c>
      <c r="J780" s="5" t="s">
        <v>142</v>
      </c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 t="s">
        <v>41</v>
      </c>
      <c r="AG780" s="13"/>
      <c r="AH780" s="13"/>
      <c r="AI780" s="13"/>
      <c r="AJ780" s="13"/>
      <c r="AK780" s="13" t="s">
        <v>41</v>
      </c>
      <c r="AL780" s="13"/>
      <c r="AM780" s="13"/>
      <c r="AN780" s="13"/>
      <c r="AO780" s="13"/>
    </row>
    <row r="781" spans="1:41" ht="30">
      <c r="A781" s="2">
        <v>79261</v>
      </c>
      <c r="B781" s="5" t="s">
        <v>2969</v>
      </c>
      <c r="C781" s="5" t="s">
        <v>65</v>
      </c>
      <c r="D781" s="14" t="s">
        <v>66</v>
      </c>
      <c r="E781" s="5" t="s">
        <v>67</v>
      </c>
      <c r="F781" s="5" t="s">
        <v>2970</v>
      </c>
      <c r="G781" s="5" t="s">
        <v>2971</v>
      </c>
      <c r="H781" s="5" t="s">
        <v>70</v>
      </c>
      <c r="I781" s="5" t="s">
        <v>2107</v>
      </c>
      <c r="J781" s="5" t="s">
        <v>142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 t="s">
        <v>41</v>
      </c>
      <c r="AG781" s="13"/>
      <c r="AH781" s="13"/>
      <c r="AI781" s="13"/>
      <c r="AJ781" s="13"/>
      <c r="AK781" s="13"/>
      <c r="AL781" s="13"/>
      <c r="AM781" s="13"/>
      <c r="AN781" s="13"/>
      <c r="AO781" s="13"/>
    </row>
    <row r="782" spans="1:41" ht="30">
      <c r="A782" s="2">
        <v>20899</v>
      </c>
      <c r="B782" s="5" t="s">
        <v>2986</v>
      </c>
      <c r="C782" s="5" t="s">
        <v>2996</v>
      </c>
      <c r="D782" s="14"/>
      <c r="E782" s="5"/>
      <c r="F782" s="5" t="s">
        <v>2994</v>
      </c>
      <c r="G782" s="5" t="s">
        <v>2997</v>
      </c>
      <c r="H782" s="5" t="s">
        <v>2998</v>
      </c>
      <c r="I782" s="5" t="s">
        <v>953</v>
      </c>
      <c r="J782" s="5" t="s">
        <v>137</v>
      </c>
      <c r="L782" s="13"/>
      <c r="M782" s="13"/>
      <c r="N782" s="13" t="s">
        <v>41</v>
      </c>
      <c r="O782" s="13"/>
      <c r="P782" s="13" t="s">
        <v>41</v>
      </c>
      <c r="Q782" s="13" t="s">
        <v>41</v>
      </c>
      <c r="R782" s="13"/>
      <c r="S782" s="13" t="s">
        <v>41</v>
      </c>
      <c r="T782" s="13" t="s">
        <v>41</v>
      </c>
      <c r="U782" s="13"/>
      <c r="V782" s="13"/>
      <c r="W782" s="13"/>
      <c r="X782" s="13"/>
      <c r="Y782" s="13"/>
      <c r="Z782" s="13"/>
      <c r="AA782" s="13" t="s">
        <v>41</v>
      </c>
      <c r="AB782" s="13" t="s">
        <v>41</v>
      </c>
      <c r="AC782" s="13"/>
      <c r="AD782" s="13"/>
      <c r="AE782" s="13"/>
      <c r="AF782" s="13" t="s">
        <v>41</v>
      </c>
      <c r="AG782" s="13"/>
      <c r="AH782" s="13" t="s">
        <v>41</v>
      </c>
      <c r="AI782" s="13"/>
      <c r="AJ782" s="13"/>
      <c r="AK782" s="13" t="s">
        <v>41</v>
      </c>
      <c r="AL782" s="13"/>
      <c r="AM782" s="13"/>
      <c r="AN782" s="13"/>
      <c r="AO782" s="13" t="s">
        <v>41</v>
      </c>
    </row>
    <row r="783" spans="1:41" ht="50">
      <c r="A783" s="2">
        <v>20900</v>
      </c>
      <c r="B783" s="5" t="s">
        <v>2986</v>
      </c>
      <c r="C783" s="5" t="s">
        <v>2996</v>
      </c>
      <c r="D783" s="14"/>
      <c r="E783" s="5" t="s">
        <v>2999</v>
      </c>
      <c r="F783" s="5" t="s">
        <v>2994</v>
      </c>
      <c r="G783" s="5" t="s">
        <v>3000</v>
      </c>
      <c r="H783" s="5" t="s">
        <v>3001</v>
      </c>
      <c r="I783" s="5" t="s">
        <v>953</v>
      </c>
      <c r="J783" s="5" t="s">
        <v>137</v>
      </c>
      <c r="L783" s="13" t="s">
        <v>41</v>
      </c>
      <c r="M783" s="13"/>
      <c r="N783" s="13" t="s">
        <v>41</v>
      </c>
      <c r="O783" s="13"/>
      <c r="P783" s="13"/>
      <c r="Q783" s="13" t="s">
        <v>41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 t="s">
        <v>41</v>
      </c>
      <c r="AG783" s="13"/>
      <c r="AH783" s="13"/>
      <c r="AI783" s="13"/>
      <c r="AJ783" s="13"/>
      <c r="AK783" s="13" t="s">
        <v>41</v>
      </c>
      <c r="AL783" s="13"/>
      <c r="AM783" s="13"/>
      <c r="AN783" s="13"/>
      <c r="AO783" s="13"/>
    </row>
    <row r="784" spans="1:41" ht="50">
      <c r="A784" s="2">
        <v>20901</v>
      </c>
      <c r="B784" s="5" t="s">
        <v>2986</v>
      </c>
      <c r="C784" s="5" t="s">
        <v>2996</v>
      </c>
      <c r="D784" s="14"/>
      <c r="E784" s="5" t="s">
        <v>2999</v>
      </c>
      <c r="F784" s="5" t="s">
        <v>2994</v>
      </c>
      <c r="G784" s="5" t="s">
        <v>3002</v>
      </c>
      <c r="H784" s="5" t="s">
        <v>3003</v>
      </c>
      <c r="I784" s="5" t="s">
        <v>953</v>
      </c>
      <c r="J784" s="5" t="s">
        <v>137</v>
      </c>
      <c r="L784" s="13"/>
      <c r="M784" s="13" t="s">
        <v>41</v>
      </c>
      <c r="N784" s="13" t="s">
        <v>41</v>
      </c>
      <c r="O784" s="13" t="s">
        <v>41</v>
      </c>
      <c r="P784" s="13"/>
      <c r="Q784" s="13"/>
      <c r="R784" s="13"/>
      <c r="S784" s="13" t="s">
        <v>41</v>
      </c>
      <c r="T784" s="13"/>
      <c r="U784" s="13" t="s">
        <v>41</v>
      </c>
      <c r="V784" s="13" t="s">
        <v>41</v>
      </c>
      <c r="W784" s="13" t="s">
        <v>41</v>
      </c>
      <c r="X784" s="13"/>
      <c r="Y784" s="13" t="s">
        <v>41</v>
      </c>
      <c r="Z784" s="13" t="s">
        <v>41</v>
      </c>
      <c r="AA784" s="13"/>
      <c r="AB784" s="13" t="s">
        <v>41</v>
      </c>
      <c r="AC784" s="13" t="s">
        <v>41</v>
      </c>
      <c r="AD784" s="13" t="s">
        <v>41</v>
      </c>
      <c r="AE784" s="13" t="s">
        <v>41</v>
      </c>
      <c r="AF784" s="13"/>
      <c r="AG784" s="13" t="s">
        <v>41</v>
      </c>
      <c r="AH784" s="13" t="s">
        <v>41</v>
      </c>
      <c r="AI784" s="13"/>
      <c r="AJ784" s="13"/>
      <c r="AK784" s="13" t="s">
        <v>41</v>
      </c>
      <c r="AL784" s="13"/>
      <c r="AM784" s="13"/>
      <c r="AN784" s="13" t="s">
        <v>41</v>
      </c>
      <c r="AO784" s="13"/>
    </row>
    <row r="785" spans="1:41" ht="50">
      <c r="A785" s="2">
        <v>72289</v>
      </c>
      <c r="B785" s="5" t="s">
        <v>2986</v>
      </c>
      <c r="C785" s="5" t="s">
        <v>2996</v>
      </c>
      <c r="D785" s="14"/>
      <c r="E785" s="5" t="s">
        <v>2999</v>
      </c>
      <c r="F785" s="5" t="s">
        <v>2994</v>
      </c>
      <c r="G785" s="5" t="s">
        <v>3004</v>
      </c>
      <c r="H785" s="5" t="s">
        <v>3005</v>
      </c>
      <c r="I785" s="5" t="s">
        <v>953</v>
      </c>
      <c r="J785" s="5" t="s">
        <v>137</v>
      </c>
      <c r="L785" s="13"/>
      <c r="M785" s="13" t="s">
        <v>41</v>
      </c>
      <c r="N785" s="13" t="s">
        <v>41</v>
      </c>
      <c r="O785" s="13"/>
      <c r="P785" s="13"/>
      <c r="Q785" s="13"/>
      <c r="R785" s="13" t="s">
        <v>41</v>
      </c>
      <c r="S785" s="13"/>
      <c r="T785" s="13"/>
      <c r="U785" s="13" t="s">
        <v>41</v>
      </c>
      <c r="V785" s="13"/>
      <c r="W785" s="13"/>
      <c r="X785" s="13"/>
      <c r="Y785" s="13" t="s">
        <v>41</v>
      </c>
      <c r="Z785" s="13" t="s">
        <v>41</v>
      </c>
      <c r="AA785" s="13" t="s">
        <v>41</v>
      </c>
      <c r="AB785" s="13"/>
      <c r="AC785" s="13"/>
      <c r="AD785" s="13"/>
      <c r="AE785" s="13" t="s">
        <v>41</v>
      </c>
      <c r="AF785" s="13" t="s">
        <v>41</v>
      </c>
      <c r="AG785" s="13"/>
      <c r="AH785" s="13" t="s">
        <v>41</v>
      </c>
      <c r="AI785" s="13"/>
      <c r="AJ785" s="13"/>
      <c r="AK785" s="13"/>
      <c r="AL785" s="13"/>
      <c r="AM785" s="13"/>
      <c r="AN785" s="13" t="s">
        <v>41</v>
      </c>
      <c r="AO785" s="13"/>
    </row>
    <row r="786" spans="1:41" ht="20">
      <c r="A786" s="2">
        <v>77936</v>
      </c>
      <c r="B786" s="5" t="s">
        <v>2986</v>
      </c>
      <c r="C786" s="5" t="s">
        <v>886</v>
      </c>
      <c r="D786" s="14" t="s">
        <v>359</v>
      </c>
      <c r="E786" s="5"/>
      <c r="F786" s="5" t="s">
        <v>2994</v>
      </c>
      <c r="G786" s="5" t="s">
        <v>2995</v>
      </c>
      <c r="H786" s="5">
        <v>669987773</v>
      </c>
      <c r="I786" s="5" t="s">
        <v>953</v>
      </c>
      <c r="J786" s="5" t="s">
        <v>137</v>
      </c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 t="s">
        <v>41</v>
      </c>
      <c r="AK786" s="13"/>
      <c r="AL786" s="13"/>
      <c r="AM786" s="13"/>
      <c r="AN786" s="13"/>
      <c r="AO786" s="13"/>
    </row>
    <row r="787" spans="1:41" ht="20">
      <c r="A787" s="2">
        <v>40842</v>
      </c>
      <c r="B787" s="5" t="s">
        <v>2986</v>
      </c>
      <c r="C787" s="5" t="s">
        <v>2987</v>
      </c>
      <c r="D787" s="14"/>
      <c r="E787" s="5"/>
      <c r="F787" s="5" t="s">
        <v>2988</v>
      </c>
      <c r="G787" s="5" t="s">
        <v>2989</v>
      </c>
      <c r="H787" s="5" t="s">
        <v>2990</v>
      </c>
      <c r="I787" s="5" t="s">
        <v>953</v>
      </c>
      <c r="J787" s="5" t="s">
        <v>137</v>
      </c>
      <c r="L787" s="13"/>
      <c r="M787" s="13"/>
      <c r="N787" s="13" t="s">
        <v>41</v>
      </c>
      <c r="O787" s="13" t="s">
        <v>41</v>
      </c>
      <c r="P787" s="13" t="s">
        <v>41</v>
      </c>
      <c r="Q787" s="13" t="s">
        <v>41</v>
      </c>
      <c r="R787" s="13" t="s">
        <v>41</v>
      </c>
      <c r="S787" s="13" t="s">
        <v>41</v>
      </c>
      <c r="T787" s="13" t="s">
        <v>41</v>
      </c>
      <c r="U787" s="13" t="s">
        <v>41</v>
      </c>
      <c r="V787" s="13" t="s">
        <v>41</v>
      </c>
      <c r="W787" s="13" t="s">
        <v>41</v>
      </c>
      <c r="X787" s="13"/>
      <c r="Y787" s="13" t="s">
        <v>41</v>
      </c>
      <c r="Z787" s="13" t="s">
        <v>41</v>
      </c>
      <c r="AA787" s="13"/>
      <c r="AB787" s="13"/>
      <c r="AC787" s="13" t="s">
        <v>41</v>
      </c>
      <c r="AD787" s="13"/>
      <c r="AE787" s="13" t="s">
        <v>41</v>
      </c>
      <c r="AF787" s="13" t="s">
        <v>41</v>
      </c>
      <c r="AG787" s="13" t="s">
        <v>41</v>
      </c>
      <c r="AH787" s="13" t="s">
        <v>41</v>
      </c>
      <c r="AI787" s="13"/>
      <c r="AJ787" s="13"/>
      <c r="AK787" s="13" t="s">
        <v>41</v>
      </c>
      <c r="AL787" s="13" t="s">
        <v>41</v>
      </c>
      <c r="AM787" s="13"/>
      <c r="AN787" s="13"/>
      <c r="AO787" s="13" t="s">
        <v>41</v>
      </c>
    </row>
    <row r="788" spans="1:41" ht="30">
      <c r="A788" s="2">
        <v>48264</v>
      </c>
      <c r="B788" s="5" t="s">
        <v>2986</v>
      </c>
      <c r="C788" s="5" t="s">
        <v>2987</v>
      </c>
      <c r="D788" s="14"/>
      <c r="E788" s="5" t="s">
        <v>2991</v>
      </c>
      <c r="F788" s="5" t="s">
        <v>2988</v>
      </c>
      <c r="G788" s="5" t="s">
        <v>2992</v>
      </c>
      <c r="H788" s="5" t="s">
        <v>2990</v>
      </c>
      <c r="I788" s="5" t="s">
        <v>953</v>
      </c>
      <c r="J788" s="5" t="s">
        <v>137</v>
      </c>
      <c r="L788" s="13"/>
      <c r="M788" s="13"/>
      <c r="N788" s="13" t="s">
        <v>41</v>
      </c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 t="s">
        <v>41</v>
      </c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</row>
    <row r="789" spans="1:41" ht="30">
      <c r="A789" s="2">
        <v>48265</v>
      </c>
      <c r="B789" s="5" t="s">
        <v>2986</v>
      </c>
      <c r="C789" s="5" t="s">
        <v>2987</v>
      </c>
      <c r="D789" s="14"/>
      <c r="E789" s="5" t="s">
        <v>2991</v>
      </c>
      <c r="F789" s="5" t="s">
        <v>2988</v>
      </c>
      <c r="G789" s="5" t="s">
        <v>2993</v>
      </c>
      <c r="H789" s="5" t="s">
        <v>2990</v>
      </c>
      <c r="I789" s="5" t="s">
        <v>953</v>
      </c>
      <c r="J789" s="5" t="s">
        <v>137</v>
      </c>
      <c r="L789" s="13"/>
      <c r="M789" s="13"/>
      <c r="N789" s="13" t="s">
        <v>41</v>
      </c>
      <c r="O789" s="13" t="s">
        <v>41</v>
      </c>
      <c r="P789" s="13"/>
      <c r="Q789" s="13"/>
      <c r="R789" s="13"/>
      <c r="S789" s="13" t="s">
        <v>41</v>
      </c>
      <c r="T789" s="13" t="s">
        <v>41</v>
      </c>
      <c r="U789" s="13" t="s">
        <v>41</v>
      </c>
      <c r="V789" s="13"/>
      <c r="W789" s="13"/>
      <c r="X789" s="13"/>
      <c r="Y789" s="13"/>
      <c r="Z789" s="13" t="s">
        <v>41</v>
      </c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 t="s">
        <v>41</v>
      </c>
      <c r="AO789" s="13"/>
    </row>
    <row r="790" spans="1:41" ht="20">
      <c r="A790" s="2">
        <v>23562</v>
      </c>
      <c r="B790" s="5" t="s">
        <v>3006</v>
      </c>
      <c r="C790" s="5" t="s">
        <v>3008</v>
      </c>
      <c r="D790" s="14"/>
      <c r="E790" s="5"/>
      <c r="F790" s="5" t="s">
        <v>3009</v>
      </c>
      <c r="G790" s="5" t="s">
        <v>3010</v>
      </c>
      <c r="H790" s="5" t="s">
        <v>3011</v>
      </c>
      <c r="I790" s="5" t="s">
        <v>3007</v>
      </c>
      <c r="J790" s="5" t="s">
        <v>110</v>
      </c>
      <c r="L790" s="13"/>
      <c r="M790" s="13" t="s">
        <v>41</v>
      </c>
      <c r="N790" s="13" t="s">
        <v>41</v>
      </c>
      <c r="O790" s="13"/>
      <c r="P790" s="13" t="s">
        <v>41</v>
      </c>
      <c r="Q790" s="13" t="s">
        <v>41</v>
      </c>
      <c r="R790" s="13"/>
      <c r="S790" s="13" t="s">
        <v>41</v>
      </c>
      <c r="T790" s="13"/>
      <c r="U790" s="13" t="s">
        <v>41</v>
      </c>
      <c r="V790" s="13" t="s">
        <v>41</v>
      </c>
      <c r="W790" s="13"/>
      <c r="X790" s="13" t="s">
        <v>41</v>
      </c>
      <c r="Y790" s="13" t="s">
        <v>41</v>
      </c>
      <c r="Z790" s="13" t="s">
        <v>41</v>
      </c>
      <c r="AA790" s="13"/>
      <c r="AB790" s="13"/>
      <c r="AC790" s="13"/>
      <c r="AD790" s="13"/>
      <c r="AE790" s="13"/>
      <c r="AF790" s="13" t="s">
        <v>41</v>
      </c>
      <c r="AG790" s="13" t="s">
        <v>41</v>
      </c>
      <c r="AH790" s="13" t="s">
        <v>41</v>
      </c>
      <c r="AI790" s="13"/>
      <c r="AJ790" s="13"/>
      <c r="AK790" s="13" t="s">
        <v>41</v>
      </c>
      <c r="AL790" s="13" t="s">
        <v>41</v>
      </c>
      <c r="AM790" s="13" t="s">
        <v>41</v>
      </c>
      <c r="AN790" s="13"/>
      <c r="AO790" s="13"/>
    </row>
    <row r="791" spans="1:41" ht="40">
      <c r="A791" s="2">
        <v>23795</v>
      </c>
      <c r="B791" s="5" t="s">
        <v>3012</v>
      </c>
      <c r="C791" s="5" t="s">
        <v>5001</v>
      </c>
      <c r="D791" s="14"/>
      <c r="E791" s="5"/>
      <c r="F791" s="5" t="s">
        <v>3014</v>
      </c>
      <c r="G791" s="5" t="s">
        <v>3015</v>
      </c>
      <c r="H791" s="5" t="s">
        <v>3016</v>
      </c>
      <c r="I791" s="5" t="s">
        <v>1501</v>
      </c>
      <c r="J791" s="5" t="s">
        <v>142</v>
      </c>
      <c r="L791" s="13" t="s">
        <v>41</v>
      </c>
      <c r="M791" s="13" t="s">
        <v>41</v>
      </c>
      <c r="N791" s="13" t="s">
        <v>41</v>
      </c>
      <c r="O791" s="13" t="s">
        <v>41</v>
      </c>
      <c r="P791" s="13"/>
      <c r="Q791" s="13"/>
      <c r="R791" s="13"/>
      <c r="S791" s="13" t="s">
        <v>41</v>
      </c>
      <c r="T791" s="13" t="s">
        <v>41</v>
      </c>
      <c r="U791" s="13" t="s">
        <v>41</v>
      </c>
      <c r="V791" s="13" t="s">
        <v>41</v>
      </c>
      <c r="W791" s="13" t="s">
        <v>41</v>
      </c>
      <c r="X791" s="13"/>
      <c r="Y791" s="13" t="s">
        <v>41</v>
      </c>
      <c r="Z791" s="13" t="s">
        <v>41</v>
      </c>
      <c r="AA791" s="13" t="s">
        <v>41</v>
      </c>
      <c r="AB791" s="13" t="s">
        <v>41</v>
      </c>
      <c r="AC791" s="13"/>
      <c r="AD791" s="13"/>
      <c r="AE791" s="13" t="s">
        <v>41</v>
      </c>
      <c r="AF791" s="13" t="s">
        <v>41</v>
      </c>
      <c r="AG791" s="13" t="s">
        <v>41</v>
      </c>
      <c r="AH791" s="13" t="s">
        <v>41</v>
      </c>
      <c r="AI791" s="13"/>
      <c r="AJ791" s="13"/>
      <c r="AK791" s="13" t="s">
        <v>41</v>
      </c>
      <c r="AL791" s="13"/>
      <c r="AM791" s="13"/>
      <c r="AN791" s="13"/>
      <c r="AO791" s="13"/>
    </row>
    <row r="792" spans="1:41" ht="50">
      <c r="A792" s="2">
        <v>20959</v>
      </c>
      <c r="B792" s="5" t="s">
        <v>3017</v>
      </c>
      <c r="C792" s="5" t="s">
        <v>2450</v>
      </c>
      <c r="D792" s="14"/>
      <c r="E792" s="5"/>
      <c r="F792" s="5" t="s">
        <v>3018</v>
      </c>
      <c r="G792" s="5" t="s">
        <v>3022</v>
      </c>
      <c r="H792" s="5" t="s">
        <v>3023</v>
      </c>
      <c r="I792" s="5" t="s">
        <v>628</v>
      </c>
      <c r="J792" s="5" t="s">
        <v>72</v>
      </c>
      <c r="L792" s="13"/>
      <c r="M792" s="13"/>
      <c r="N792" s="13" t="s">
        <v>41</v>
      </c>
      <c r="O792" s="13"/>
      <c r="P792" s="13"/>
      <c r="Q792" s="13" t="s">
        <v>41</v>
      </c>
      <c r="R792" s="13"/>
      <c r="S792" s="13" t="s">
        <v>41</v>
      </c>
      <c r="T792" s="13" t="s">
        <v>41</v>
      </c>
      <c r="U792" s="13" t="s">
        <v>41</v>
      </c>
      <c r="V792" s="13" t="s">
        <v>41</v>
      </c>
      <c r="W792" s="13" t="s">
        <v>41</v>
      </c>
      <c r="X792" s="13"/>
      <c r="Y792" s="13"/>
      <c r="Z792" s="13" t="s">
        <v>41</v>
      </c>
      <c r="AA792" s="13"/>
      <c r="AB792" s="13"/>
      <c r="AC792" s="13" t="s">
        <v>41</v>
      </c>
      <c r="AD792" s="13" t="s">
        <v>41</v>
      </c>
      <c r="AE792" s="13" t="s">
        <v>41</v>
      </c>
      <c r="AF792" s="13" t="s">
        <v>41</v>
      </c>
      <c r="AG792" s="13" t="s">
        <v>41</v>
      </c>
      <c r="AH792" s="13" t="s">
        <v>41</v>
      </c>
      <c r="AI792" s="13"/>
      <c r="AJ792" s="13"/>
      <c r="AK792" s="13" t="s">
        <v>41</v>
      </c>
      <c r="AL792" s="13"/>
      <c r="AM792" s="13"/>
      <c r="AN792" s="13" t="s">
        <v>41</v>
      </c>
      <c r="AO792" s="13"/>
    </row>
    <row r="793" spans="1:41" ht="70">
      <c r="A793" s="2">
        <v>41923</v>
      </c>
      <c r="B793" s="5" t="s">
        <v>3017</v>
      </c>
      <c r="C793" s="5" t="s">
        <v>2450</v>
      </c>
      <c r="D793" s="14"/>
      <c r="E793" s="5" t="s">
        <v>2451</v>
      </c>
      <c r="F793" s="5" t="s">
        <v>3018</v>
      </c>
      <c r="G793" s="5" t="s">
        <v>3024</v>
      </c>
      <c r="H793" s="5" t="s">
        <v>3025</v>
      </c>
      <c r="I793" s="5" t="s">
        <v>628</v>
      </c>
      <c r="J793" s="5" t="s">
        <v>72</v>
      </c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</row>
    <row r="794" spans="1:41" ht="40">
      <c r="A794" s="2">
        <v>79104</v>
      </c>
      <c r="B794" s="5" t="s">
        <v>3017</v>
      </c>
      <c r="C794" s="5" t="s">
        <v>3020</v>
      </c>
      <c r="D794" s="14" t="s">
        <v>1192</v>
      </c>
      <c r="E794" s="5"/>
      <c r="F794" s="5" t="s">
        <v>3018</v>
      </c>
      <c r="G794" s="5" t="s">
        <v>3021</v>
      </c>
      <c r="H794" s="5">
        <v>505086323</v>
      </c>
      <c r="I794" s="5" t="s">
        <v>628</v>
      </c>
      <c r="J794" s="5" t="s">
        <v>72</v>
      </c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 t="s">
        <v>41</v>
      </c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</row>
    <row r="795" spans="1:41" ht="30">
      <c r="A795" s="2">
        <v>77697</v>
      </c>
      <c r="B795" s="5" t="s">
        <v>3017</v>
      </c>
      <c r="C795" s="5" t="s">
        <v>1299</v>
      </c>
      <c r="D795" s="14" t="s">
        <v>916</v>
      </c>
      <c r="E795" s="5"/>
      <c r="F795" s="5" t="s">
        <v>3018</v>
      </c>
      <c r="G795" s="5" t="s">
        <v>3019</v>
      </c>
      <c r="H795" s="5" t="s">
        <v>1302</v>
      </c>
      <c r="I795" s="5" t="s">
        <v>628</v>
      </c>
      <c r="J795" s="5" t="s">
        <v>72</v>
      </c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 t="s">
        <v>41</v>
      </c>
      <c r="Z795" s="13"/>
      <c r="AA795" s="13"/>
      <c r="AB795" s="13"/>
      <c r="AC795" s="13"/>
      <c r="AD795" s="13"/>
      <c r="AE795" s="13"/>
      <c r="AF795" s="13"/>
      <c r="AG795" s="13"/>
      <c r="AH795" s="13" t="s">
        <v>41</v>
      </c>
      <c r="AI795" s="13"/>
      <c r="AJ795" s="13"/>
      <c r="AK795" s="13"/>
      <c r="AL795" s="13"/>
      <c r="AM795" s="13"/>
      <c r="AN795" s="13"/>
      <c r="AO795" s="13"/>
    </row>
    <row r="796" spans="1:41">
      <c r="A796" s="2">
        <v>78780</v>
      </c>
      <c r="B796" s="5" t="s">
        <v>3026</v>
      </c>
      <c r="C796" s="5" t="s">
        <v>3045</v>
      </c>
      <c r="D796" s="14" t="s">
        <v>100</v>
      </c>
      <c r="E796" s="5"/>
      <c r="F796" s="5" t="s">
        <v>3029</v>
      </c>
      <c r="G796" s="5" t="s">
        <v>3046</v>
      </c>
      <c r="H796" s="5">
        <v>513574584</v>
      </c>
      <c r="I796" s="5" t="s">
        <v>3032</v>
      </c>
      <c r="J796" s="5" t="s">
        <v>142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 t="s">
        <v>41</v>
      </c>
      <c r="AO796" s="13"/>
    </row>
    <row r="797" spans="1:41">
      <c r="A797" s="2">
        <v>78965</v>
      </c>
      <c r="B797" s="5" t="s">
        <v>3026</v>
      </c>
      <c r="C797" s="5" t="s">
        <v>3043</v>
      </c>
      <c r="D797" s="14"/>
      <c r="E797" s="5"/>
      <c r="F797" s="5" t="s">
        <v>3029</v>
      </c>
      <c r="G797" s="5" t="s">
        <v>3044</v>
      </c>
      <c r="H797" s="5">
        <v>720707785</v>
      </c>
      <c r="I797" s="5" t="s">
        <v>3032</v>
      </c>
      <c r="J797" s="5" t="s">
        <v>142</v>
      </c>
      <c r="L797" s="13"/>
      <c r="M797" s="13"/>
      <c r="N797" s="13"/>
      <c r="O797" s="13"/>
      <c r="P797" s="13"/>
      <c r="Q797" s="13" t="s">
        <v>41</v>
      </c>
      <c r="R797" s="13"/>
      <c r="S797" s="13" t="s">
        <v>41</v>
      </c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 t="s">
        <v>41</v>
      </c>
      <c r="AG797" s="13" t="s">
        <v>41</v>
      </c>
      <c r="AH797" s="13" t="s">
        <v>41</v>
      </c>
      <c r="AI797" s="13"/>
      <c r="AJ797" s="13"/>
      <c r="AK797" s="13"/>
      <c r="AL797" s="13"/>
      <c r="AM797" s="13"/>
      <c r="AN797" s="13"/>
      <c r="AO797" s="13"/>
    </row>
    <row r="798" spans="1:41" ht="20">
      <c r="A798" s="2">
        <v>20897</v>
      </c>
      <c r="B798" s="5" t="s">
        <v>3026</v>
      </c>
      <c r="C798" s="5" t="s">
        <v>588</v>
      </c>
      <c r="D798" s="14"/>
      <c r="E798" s="5"/>
      <c r="F798" s="5" t="s">
        <v>3037</v>
      </c>
      <c r="G798" s="5" t="s">
        <v>3038</v>
      </c>
      <c r="H798" s="5" t="s">
        <v>3039</v>
      </c>
      <c r="I798" s="5" t="s">
        <v>3032</v>
      </c>
      <c r="J798" s="5" t="s">
        <v>142</v>
      </c>
      <c r="L798" s="13"/>
      <c r="M798" s="13" t="s">
        <v>41</v>
      </c>
      <c r="N798" s="13" t="s">
        <v>41</v>
      </c>
      <c r="O798" s="13" t="s">
        <v>41</v>
      </c>
      <c r="P798" s="13" t="s">
        <v>41</v>
      </c>
      <c r="Q798" s="13"/>
      <c r="R798" s="13"/>
      <c r="S798" s="13" t="s">
        <v>41</v>
      </c>
      <c r="T798" s="13"/>
      <c r="U798" s="13" t="s">
        <v>41</v>
      </c>
      <c r="V798" s="13" t="s">
        <v>41</v>
      </c>
      <c r="W798" s="13" t="s">
        <v>41</v>
      </c>
      <c r="X798" s="13"/>
      <c r="Y798" s="13" t="s">
        <v>41</v>
      </c>
      <c r="Z798" s="13" t="s">
        <v>41</v>
      </c>
      <c r="AA798" s="13"/>
      <c r="AB798" s="13"/>
      <c r="AC798" s="13"/>
      <c r="AD798" s="13"/>
      <c r="AE798" s="13"/>
      <c r="AF798" s="13" t="s">
        <v>41</v>
      </c>
      <c r="AG798" s="13" t="s">
        <v>41</v>
      </c>
      <c r="AH798" s="13" t="s">
        <v>41</v>
      </c>
      <c r="AI798" s="13"/>
      <c r="AJ798" s="13"/>
      <c r="AK798" s="13" t="s">
        <v>41</v>
      </c>
      <c r="AL798" s="13"/>
      <c r="AM798" s="13"/>
      <c r="AN798" s="13"/>
      <c r="AO798" s="13" t="s">
        <v>41</v>
      </c>
    </row>
    <row r="799" spans="1:41" ht="50">
      <c r="A799" s="2">
        <v>20898</v>
      </c>
      <c r="B799" s="5" t="s">
        <v>3026</v>
      </c>
      <c r="C799" s="5" t="s">
        <v>588</v>
      </c>
      <c r="D799" s="14"/>
      <c r="E799" s="5" t="s">
        <v>3040</v>
      </c>
      <c r="F799" s="5" t="s">
        <v>3029</v>
      </c>
      <c r="G799" s="5" t="s">
        <v>3041</v>
      </c>
      <c r="H799" s="5" t="s">
        <v>3042</v>
      </c>
      <c r="I799" s="5" t="s">
        <v>3032</v>
      </c>
      <c r="J799" s="5" t="s">
        <v>142</v>
      </c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</row>
    <row r="800" spans="1:41" ht="60">
      <c r="A800" s="2">
        <v>78012</v>
      </c>
      <c r="B800" s="5" t="s">
        <v>3026</v>
      </c>
      <c r="C800" s="5" t="s">
        <v>4934</v>
      </c>
      <c r="D800" s="14" t="s">
        <v>1688</v>
      </c>
      <c r="E800" s="5"/>
      <c r="F800" s="5" t="s">
        <v>4935</v>
      </c>
      <c r="G800" s="5" t="s">
        <v>4936</v>
      </c>
      <c r="H800" s="5" t="s">
        <v>4937</v>
      </c>
      <c r="I800" s="5" t="s">
        <v>3032</v>
      </c>
      <c r="J800" s="5" t="s">
        <v>142</v>
      </c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 t="s">
        <v>41</v>
      </c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</row>
    <row r="801" spans="1:41" ht="30">
      <c r="A801" s="2">
        <v>77506</v>
      </c>
      <c r="B801" s="5" t="s">
        <v>3026</v>
      </c>
      <c r="C801" s="5" t="s">
        <v>3034</v>
      </c>
      <c r="D801" s="14" t="s">
        <v>100</v>
      </c>
      <c r="E801" s="5"/>
      <c r="F801" s="5" t="s">
        <v>3029</v>
      </c>
      <c r="G801" s="5" t="s">
        <v>3035</v>
      </c>
      <c r="H801" s="5" t="s">
        <v>3036</v>
      </c>
      <c r="I801" s="5" t="s">
        <v>3032</v>
      </c>
      <c r="J801" s="5" t="s">
        <v>142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 t="s">
        <v>41</v>
      </c>
      <c r="AO801" s="13"/>
    </row>
    <row r="802" spans="1:41" ht="30">
      <c r="A802" s="2">
        <v>79156</v>
      </c>
      <c r="B802" s="5" t="s">
        <v>3026</v>
      </c>
      <c r="C802" s="5" t="s">
        <v>65</v>
      </c>
      <c r="D802" s="14" t="s">
        <v>66</v>
      </c>
      <c r="E802" s="5" t="s">
        <v>67</v>
      </c>
      <c r="F802" s="5" t="s">
        <v>3029</v>
      </c>
      <c r="G802" s="5" t="s">
        <v>3033</v>
      </c>
      <c r="H802" s="5" t="s">
        <v>70</v>
      </c>
      <c r="I802" s="5" t="s">
        <v>3032</v>
      </c>
      <c r="J802" s="5" t="s">
        <v>142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 t="s">
        <v>41</v>
      </c>
      <c r="AG802" s="13"/>
      <c r="AH802" s="13"/>
      <c r="AI802" s="13"/>
      <c r="AJ802" s="13"/>
      <c r="AK802" s="13"/>
      <c r="AL802" s="13"/>
      <c r="AM802" s="13"/>
      <c r="AN802" s="13"/>
      <c r="AO802" s="13"/>
    </row>
    <row r="803" spans="1:41" ht="70">
      <c r="A803" s="2">
        <v>78693</v>
      </c>
      <c r="B803" s="5" t="s">
        <v>3026</v>
      </c>
      <c r="C803" s="5" t="s">
        <v>3027</v>
      </c>
      <c r="D803" s="14" t="s">
        <v>3028</v>
      </c>
      <c r="E803" s="5"/>
      <c r="F803" s="5" t="s">
        <v>3029</v>
      </c>
      <c r="G803" s="5" t="s">
        <v>3030</v>
      </c>
      <c r="H803" s="5" t="s">
        <v>3031</v>
      </c>
      <c r="I803" s="5" t="s">
        <v>3032</v>
      </c>
      <c r="J803" s="5" t="s">
        <v>142</v>
      </c>
      <c r="L803" s="13"/>
      <c r="M803" s="13"/>
      <c r="N803" s="13"/>
      <c r="O803" s="13" t="s">
        <v>41</v>
      </c>
      <c r="P803" s="13"/>
      <c r="Q803" s="13"/>
      <c r="R803" s="13"/>
      <c r="S803" s="13" t="s">
        <v>41</v>
      </c>
      <c r="T803" s="13" t="s">
        <v>41</v>
      </c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 t="s">
        <v>41</v>
      </c>
      <c r="AF803" s="13"/>
      <c r="AG803" s="13"/>
      <c r="AH803" s="13" t="s">
        <v>41</v>
      </c>
      <c r="AI803" s="13"/>
      <c r="AJ803" s="13"/>
      <c r="AK803" s="13"/>
      <c r="AL803" s="13"/>
      <c r="AM803" s="13"/>
      <c r="AN803" s="13"/>
      <c r="AO803" s="13"/>
    </row>
    <row r="804" spans="1:41">
      <c r="A804" s="2">
        <v>23946</v>
      </c>
      <c r="B804" s="5" t="s">
        <v>3047</v>
      </c>
      <c r="C804" s="5" t="s">
        <v>3050</v>
      </c>
      <c r="D804" s="14"/>
      <c r="E804" s="5"/>
      <c r="F804" s="5" t="s">
        <v>3048</v>
      </c>
      <c r="G804" s="5" t="s">
        <v>3051</v>
      </c>
      <c r="H804" s="5" t="s">
        <v>3052</v>
      </c>
      <c r="I804" s="5" t="s">
        <v>2985</v>
      </c>
      <c r="J804" s="5" t="s">
        <v>142</v>
      </c>
      <c r="L804" s="13"/>
      <c r="M804" s="13"/>
      <c r="N804" s="13" t="s">
        <v>41</v>
      </c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 t="s">
        <v>41</v>
      </c>
      <c r="AA804" s="13"/>
      <c r="AB804" s="13"/>
      <c r="AC804" s="13"/>
      <c r="AD804" s="13"/>
      <c r="AE804" s="13"/>
      <c r="AF804" s="13" t="s">
        <v>41</v>
      </c>
      <c r="AG804" s="13" t="s">
        <v>41</v>
      </c>
      <c r="AH804" s="13" t="s">
        <v>41</v>
      </c>
      <c r="AI804" s="13"/>
      <c r="AJ804" s="13"/>
      <c r="AK804" s="13" t="s">
        <v>41</v>
      </c>
      <c r="AL804" s="13" t="s">
        <v>41</v>
      </c>
      <c r="AM804" s="13"/>
      <c r="AN804" s="13"/>
      <c r="AO804" s="13"/>
    </row>
    <row r="805" spans="1:41" ht="30">
      <c r="A805" s="2">
        <v>79263</v>
      </c>
      <c r="B805" s="5" t="s">
        <v>3047</v>
      </c>
      <c r="C805" s="5" t="s">
        <v>65</v>
      </c>
      <c r="D805" s="14" t="s">
        <v>66</v>
      </c>
      <c r="E805" s="5" t="s">
        <v>67</v>
      </c>
      <c r="F805" s="5" t="s">
        <v>3048</v>
      </c>
      <c r="G805" s="5" t="s">
        <v>3049</v>
      </c>
      <c r="H805" s="5" t="s">
        <v>70</v>
      </c>
      <c r="I805" s="5" t="s">
        <v>2985</v>
      </c>
      <c r="J805" s="5" t="s">
        <v>142</v>
      </c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 t="s">
        <v>41</v>
      </c>
      <c r="AG805" s="13"/>
      <c r="AH805" s="13"/>
      <c r="AI805" s="13"/>
      <c r="AJ805" s="13"/>
      <c r="AK805" s="13"/>
      <c r="AL805" s="13"/>
      <c r="AM805" s="13"/>
      <c r="AN805" s="13"/>
      <c r="AO805" s="13"/>
    </row>
    <row r="806" spans="1:41" ht="20">
      <c r="A806" s="2">
        <v>54237</v>
      </c>
      <c r="B806" s="5" t="s">
        <v>3053</v>
      </c>
      <c r="C806" s="5" t="s">
        <v>425</v>
      </c>
      <c r="D806" s="14" t="s">
        <v>359</v>
      </c>
      <c r="E806" s="5"/>
      <c r="F806" s="5" t="s">
        <v>3054</v>
      </c>
      <c r="G806" s="5" t="s">
        <v>3078</v>
      </c>
      <c r="H806" s="5" t="s">
        <v>3079</v>
      </c>
      <c r="I806" s="5" t="s">
        <v>3053</v>
      </c>
      <c r="J806" s="5" t="s">
        <v>110</v>
      </c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 t="s">
        <v>41</v>
      </c>
      <c r="AK806" s="13"/>
      <c r="AL806" s="13"/>
      <c r="AM806" s="13"/>
      <c r="AN806" s="13"/>
      <c r="AO806" s="13"/>
    </row>
    <row r="807" spans="1:41" ht="40">
      <c r="A807" s="2">
        <v>23512</v>
      </c>
      <c r="B807" s="5" t="s">
        <v>3053</v>
      </c>
      <c r="C807" s="5" t="s">
        <v>3076</v>
      </c>
      <c r="D807" s="14" t="s">
        <v>3068</v>
      </c>
      <c r="E807" s="5"/>
      <c r="F807" s="5" t="s">
        <v>3054</v>
      </c>
      <c r="G807" s="5" t="s">
        <v>3077</v>
      </c>
      <c r="H807" s="5" t="s">
        <v>5183</v>
      </c>
      <c r="I807" s="5" t="s">
        <v>3053</v>
      </c>
      <c r="J807" s="5" t="s">
        <v>110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 t="s">
        <v>41</v>
      </c>
      <c r="X807" s="13"/>
      <c r="Y807" s="13"/>
      <c r="Z807" s="13"/>
      <c r="AA807" s="13"/>
      <c r="AB807" s="13"/>
      <c r="AC807" s="13"/>
      <c r="AD807" s="13"/>
      <c r="AE807" s="13"/>
      <c r="AF807" s="13" t="s">
        <v>41</v>
      </c>
      <c r="AG807" s="13" t="s">
        <v>41</v>
      </c>
      <c r="AH807" s="13"/>
      <c r="AI807" s="13"/>
      <c r="AJ807" s="13"/>
      <c r="AK807" s="13" t="s">
        <v>41</v>
      </c>
      <c r="AL807" s="13"/>
      <c r="AM807" s="13"/>
      <c r="AN807" s="13"/>
      <c r="AO807" s="13"/>
    </row>
    <row r="808" spans="1:41" ht="30">
      <c r="A808" s="2">
        <v>78509</v>
      </c>
      <c r="B808" s="5" t="s">
        <v>3053</v>
      </c>
      <c r="C808" s="5" t="s">
        <v>3073</v>
      </c>
      <c r="D808" s="14"/>
      <c r="E808" s="5"/>
      <c r="F808" s="5" t="s">
        <v>3054</v>
      </c>
      <c r="G808" s="5" t="s">
        <v>3074</v>
      </c>
      <c r="H808" s="5" t="s">
        <v>3075</v>
      </c>
      <c r="I808" s="5" t="s">
        <v>3053</v>
      </c>
      <c r="J808" s="5" t="s">
        <v>110</v>
      </c>
      <c r="L808" s="13"/>
      <c r="M808" s="13" t="s">
        <v>41</v>
      </c>
      <c r="N808" s="13" t="s">
        <v>41</v>
      </c>
      <c r="O808" s="13"/>
      <c r="P808" s="13"/>
      <c r="Q808" s="13" t="s">
        <v>41</v>
      </c>
      <c r="R808" s="13" t="s">
        <v>41</v>
      </c>
      <c r="S808" s="13"/>
      <c r="T808" s="13"/>
      <c r="U808" s="13"/>
      <c r="V808" s="13" t="s">
        <v>41</v>
      </c>
      <c r="W808" s="13"/>
      <c r="X808" s="13" t="s">
        <v>41</v>
      </c>
      <c r="Y808" s="13"/>
      <c r="Z808" s="13" t="s">
        <v>41</v>
      </c>
      <c r="AA808" s="13" t="s">
        <v>41</v>
      </c>
      <c r="AB808" s="13"/>
      <c r="AC808" s="13" t="s">
        <v>41</v>
      </c>
      <c r="AD808" s="13"/>
      <c r="AE808" s="13"/>
      <c r="AF808" s="13" t="s">
        <v>41</v>
      </c>
      <c r="AG808" s="13" t="s">
        <v>41</v>
      </c>
      <c r="AH808" s="13"/>
      <c r="AI808" s="13" t="s">
        <v>41</v>
      </c>
      <c r="AJ808" s="13"/>
      <c r="AK808" s="13"/>
      <c r="AL808" s="13"/>
      <c r="AM808" s="13"/>
      <c r="AN808" s="13"/>
      <c r="AO808" s="13"/>
    </row>
    <row r="809" spans="1:41" ht="30">
      <c r="A809" s="2">
        <v>21086</v>
      </c>
      <c r="B809" s="5" t="s">
        <v>3053</v>
      </c>
      <c r="C809" s="5" t="s">
        <v>3070</v>
      </c>
      <c r="D809" s="14"/>
      <c r="E809" s="5"/>
      <c r="F809" s="5" t="s">
        <v>3054</v>
      </c>
      <c r="G809" s="5" t="s">
        <v>3071</v>
      </c>
      <c r="H809" s="5" t="s">
        <v>3072</v>
      </c>
      <c r="I809" s="5" t="s">
        <v>3053</v>
      </c>
      <c r="J809" s="5" t="s">
        <v>110</v>
      </c>
      <c r="L809" s="13" t="s">
        <v>41</v>
      </c>
      <c r="M809" s="13"/>
      <c r="N809" s="13" t="s">
        <v>41</v>
      </c>
      <c r="O809" s="13" t="s">
        <v>41</v>
      </c>
      <c r="P809" s="13"/>
      <c r="Q809" s="13" t="s">
        <v>41</v>
      </c>
      <c r="R809" s="13" t="s">
        <v>41</v>
      </c>
      <c r="S809" s="13" t="s">
        <v>41</v>
      </c>
      <c r="T809" s="13"/>
      <c r="U809" s="13" t="s">
        <v>41</v>
      </c>
      <c r="V809" s="13"/>
      <c r="W809" s="13" t="s">
        <v>41</v>
      </c>
      <c r="X809" s="13"/>
      <c r="Y809" s="13"/>
      <c r="Z809" s="13" t="s">
        <v>41</v>
      </c>
      <c r="AA809" s="13" t="s">
        <v>41</v>
      </c>
      <c r="AB809" s="13" t="s">
        <v>41</v>
      </c>
      <c r="AC809" s="13"/>
      <c r="AD809" s="13"/>
      <c r="AE809" s="13" t="s">
        <v>41</v>
      </c>
      <c r="AF809" s="13" t="s">
        <v>41</v>
      </c>
      <c r="AG809" s="13"/>
      <c r="AH809" s="13" t="s">
        <v>41</v>
      </c>
      <c r="AI809" s="13"/>
      <c r="AJ809" s="13"/>
      <c r="AK809" s="13" t="s">
        <v>41</v>
      </c>
      <c r="AL809" s="13"/>
      <c r="AM809" s="13"/>
      <c r="AN809" s="13"/>
      <c r="AO809" s="13"/>
    </row>
    <row r="810" spans="1:41" ht="40">
      <c r="A810" s="2">
        <v>42517</v>
      </c>
      <c r="B810" s="5" t="s">
        <v>3053</v>
      </c>
      <c r="C810" s="5" t="s">
        <v>3067</v>
      </c>
      <c r="D810" s="14" t="s">
        <v>3068</v>
      </c>
      <c r="E810" s="5"/>
      <c r="F810" s="5" t="s">
        <v>3059</v>
      </c>
      <c r="G810" s="5" t="s">
        <v>3069</v>
      </c>
      <c r="H810" s="5" t="s">
        <v>5184</v>
      </c>
      <c r="I810" s="5" t="s">
        <v>3053</v>
      </c>
      <c r="J810" s="5" t="s">
        <v>110</v>
      </c>
      <c r="L810" s="13"/>
      <c r="M810" s="13" t="s">
        <v>41</v>
      </c>
      <c r="N810" s="13" t="s">
        <v>41</v>
      </c>
      <c r="O810" s="13" t="s">
        <v>41</v>
      </c>
      <c r="P810" s="13"/>
      <c r="Q810" s="13" t="s">
        <v>41</v>
      </c>
      <c r="R810" s="13"/>
      <c r="S810" s="13" t="s">
        <v>41</v>
      </c>
      <c r="T810" s="13" t="s">
        <v>41</v>
      </c>
      <c r="U810" s="13" t="s">
        <v>41</v>
      </c>
      <c r="V810" s="13" t="s">
        <v>41</v>
      </c>
      <c r="W810" s="13" t="s">
        <v>41</v>
      </c>
      <c r="X810" s="13"/>
      <c r="Y810" s="13" t="s">
        <v>41</v>
      </c>
      <c r="Z810" s="13" t="s">
        <v>41</v>
      </c>
      <c r="AA810" s="13" t="s">
        <v>41</v>
      </c>
      <c r="AB810" s="13" t="s">
        <v>41</v>
      </c>
      <c r="AC810" s="13"/>
      <c r="AD810" s="13"/>
      <c r="AE810" s="13"/>
      <c r="AF810" s="13" t="s">
        <v>41</v>
      </c>
      <c r="AG810" s="13" t="s">
        <v>41</v>
      </c>
      <c r="AH810" s="13" t="s">
        <v>41</v>
      </c>
      <c r="AI810" s="13"/>
      <c r="AJ810" s="13"/>
      <c r="AK810" s="13" t="s">
        <v>41</v>
      </c>
      <c r="AL810" s="13"/>
      <c r="AM810" s="13"/>
      <c r="AN810" s="13" t="s">
        <v>41</v>
      </c>
      <c r="AO810" s="13"/>
    </row>
    <row r="811" spans="1:41" ht="40">
      <c r="A811" s="2">
        <v>20999</v>
      </c>
      <c r="B811" s="5" t="s">
        <v>3053</v>
      </c>
      <c r="C811" s="5" t="s">
        <v>3064</v>
      </c>
      <c r="D811" s="14"/>
      <c r="E811" s="5"/>
      <c r="F811" s="5" t="s">
        <v>3054</v>
      </c>
      <c r="G811" s="5" t="s">
        <v>3065</v>
      </c>
      <c r="H811" s="5" t="s">
        <v>3066</v>
      </c>
      <c r="I811" s="5" t="s">
        <v>3053</v>
      </c>
      <c r="J811" s="5" t="s">
        <v>110</v>
      </c>
      <c r="L811" s="13" t="s">
        <v>41</v>
      </c>
      <c r="M811" s="13" t="s">
        <v>41</v>
      </c>
      <c r="N811" s="13" t="s">
        <v>41</v>
      </c>
      <c r="O811" s="13" t="s">
        <v>41</v>
      </c>
      <c r="P811" s="13"/>
      <c r="Q811" s="13"/>
      <c r="R811" s="13"/>
      <c r="S811" s="13" t="s">
        <v>41</v>
      </c>
      <c r="T811" s="13"/>
      <c r="U811" s="13" t="s">
        <v>41</v>
      </c>
      <c r="V811" s="13" t="s">
        <v>41</v>
      </c>
      <c r="W811" s="13" t="s">
        <v>41</v>
      </c>
      <c r="X811" s="13"/>
      <c r="Y811" s="13" t="s">
        <v>41</v>
      </c>
      <c r="Z811" s="13" t="s">
        <v>41</v>
      </c>
      <c r="AA811" s="13" t="s">
        <v>41</v>
      </c>
      <c r="AB811" s="13" t="s">
        <v>41</v>
      </c>
      <c r="AC811" s="13"/>
      <c r="AD811" s="13"/>
      <c r="AE811" s="13" t="s">
        <v>41</v>
      </c>
      <c r="AF811" s="13" t="s">
        <v>41</v>
      </c>
      <c r="AG811" s="13" t="s">
        <v>41</v>
      </c>
      <c r="AH811" s="13" t="s">
        <v>41</v>
      </c>
      <c r="AI811" s="13"/>
      <c r="AJ811" s="13"/>
      <c r="AK811" s="13" t="s">
        <v>41</v>
      </c>
      <c r="AL811" s="13"/>
      <c r="AM811" s="13"/>
      <c r="AN811" s="13"/>
      <c r="AO811" s="13"/>
    </row>
    <row r="812" spans="1:41" ht="30">
      <c r="A812" s="2">
        <v>79379</v>
      </c>
      <c r="B812" s="5" t="s">
        <v>3053</v>
      </c>
      <c r="C812" s="5" t="s">
        <v>3062</v>
      </c>
      <c r="D812" s="14"/>
      <c r="E812" s="5"/>
      <c r="F812" s="5" t="s">
        <v>3059</v>
      </c>
      <c r="G812" s="5" t="s">
        <v>3063</v>
      </c>
      <c r="H812" s="5">
        <v>604476430</v>
      </c>
      <c r="I812" s="5" t="s">
        <v>3053</v>
      </c>
      <c r="J812" s="5" t="s">
        <v>110</v>
      </c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 t="s">
        <v>41</v>
      </c>
      <c r="AO812" s="13"/>
    </row>
    <row r="813" spans="1:41" ht="20">
      <c r="A813" s="2">
        <v>78200</v>
      </c>
      <c r="B813" s="5" t="s">
        <v>3053</v>
      </c>
      <c r="C813" s="5" t="s">
        <v>3058</v>
      </c>
      <c r="D813" s="14" t="s">
        <v>136</v>
      </c>
      <c r="E813" s="5"/>
      <c r="F813" s="5" t="s">
        <v>3059</v>
      </c>
      <c r="G813" s="5" t="s">
        <v>3060</v>
      </c>
      <c r="H813" s="5" t="s">
        <v>3061</v>
      </c>
      <c r="I813" s="5" t="s">
        <v>3053</v>
      </c>
      <c r="J813" s="5" t="s">
        <v>110</v>
      </c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 t="s">
        <v>41</v>
      </c>
    </row>
    <row r="814" spans="1:41" ht="20">
      <c r="A814" s="2">
        <v>79402</v>
      </c>
      <c r="B814" s="5" t="s">
        <v>3053</v>
      </c>
      <c r="C814" s="5" t="s">
        <v>3055</v>
      </c>
      <c r="D814" s="14"/>
      <c r="E814" s="5"/>
      <c r="F814" s="5" t="s">
        <v>3054</v>
      </c>
      <c r="G814" s="5" t="s">
        <v>3056</v>
      </c>
      <c r="H814" s="5" t="s">
        <v>3057</v>
      </c>
      <c r="I814" s="5" t="s">
        <v>3053</v>
      </c>
      <c r="J814" s="5" t="s">
        <v>110</v>
      </c>
      <c r="L814" s="13"/>
      <c r="M814" s="13" t="s">
        <v>41</v>
      </c>
      <c r="N814" s="13" t="s">
        <v>41</v>
      </c>
      <c r="O814" s="13"/>
      <c r="P814" s="13"/>
      <c r="Q814" s="13"/>
      <c r="R814" s="13"/>
      <c r="S814" s="13" t="s">
        <v>41</v>
      </c>
      <c r="T814" s="13"/>
      <c r="U814" s="13"/>
      <c r="V814" s="13"/>
      <c r="W814" s="13"/>
      <c r="X814" s="13"/>
      <c r="Y814" s="13" t="s">
        <v>41</v>
      </c>
      <c r="Z814" s="13" t="s">
        <v>41</v>
      </c>
      <c r="AA814" s="13"/>
      <c r="AB814" s="13"/>
      <c r="AC814" s="13"/>
      <c r="AD814" s="13"/>
      <c r="AE814" s="13"/>
      <c r="AF814" s="13" t="s">
        <v>41</v>
      </c>
      <c r="AG814" s="13" t="s">
        <v>41</v>
      </c>
      <c r="AH814" s="13" t="s">
        <v>41</v>
      </c>
      <c r="AI814" s="13"/>
      <c r="AJ814" s="13"/>
      <c r="AK814" s="13" t="s">
        <v>41</v>
      </c>
      <c r="AL814" s="13"/>
      <c r="AM814" s="13"/>
      <c r="AN814" s="13"/>
      <c r="AO814" s="13"/>
    </row>
    <row r="815" spans="1:41" ht="40">
      <c r="A815" s="2">
        <v>79887</v>
      </c>
      <c r="B815" s="5" t="s">
        <v>3053</v>
      </c>
      <c r="C815" s="5" t="s">
        <v>5147</v>
      </c>
      <c r="D815" s="14"/>
      <c r="E815" s="5" t="s">
        <v>5148</v>
      </c>
      <c r="F815" s="5" t="s">
        <v>3054</v>
      </c>
      <c r="G815" s="5" t="s">
        <v>5149</v>
      </c>
      <c r="H815" s="5" t="s">
        <v>5211</v>
      </c>
      <c r="I815" s="5" t="s">
        <v>3053</v>
      </c>
      <c r="J815" s="2" t="s">
        <v>110</v>
      </c>
      <c r="L815" s="13"/>
      <c r="M815" s="13" t="s">
        <v>41</v>
      </c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 t="s">
        <v>41</v>
      </c>
      <c r="AG815" s="13" t="s">
        <v>41</v>
      </c>
      <c r="AH815" s="13" t="s">
        <v>41</v>
      </c>
      <c r="AI815" s="13"/>
      <c r="AJ815" s="13"/>
      <c r="AK815" s="13" t="s">
        <v>41</v>
      </c>
      <c r="AL815" s="13"/>
      <c r="AM815" s="13"/>
      <c r="AN815" s="13"/>
      <c r="AO815" s="13"/>
    </row>
    <row r="816" spans="1:41" ht="30">
      <c r="A816" s="2">
        <v>23470</v>
      </c>
      <c r="B816" s="5" t="s">
        <v>3080</v>
      </c>
      <c r="C816" s="5" t="s">
        <v>3088</v>
      </c>
      <c r="D816" s="14"/>
      <c r="E816" s="5"/>
      <c r="F816" s="5" t="s">
        <v>3081</v>
      </c>
      <c r="G816" s="5" t="s">
        <v>3089</v>
      </c>
      <c r="H816" s="5" t="s">
        <v>3090</v>
      </c>
      <c r="I816" s="5" t="s">
        <v>3082</v>
      </c>
      <c r="J816" s="2" t="s">
        <v>55</v>
      </c>
      <c r="L816" s="13"/>
      <c r="M816" s="13"/>
      <c r="N816" s="13" t="s">
        <v>41</v>
      </c>
      <c r="O816" s="13"/>
      <c r="P816" s="13"/>
      <c r="Q816" s="13"/>
      <c r="R816" s="13"/>
      <c r="S816" s="13" t="s">
        <v>41</v>
      </c>
      <c r="T816" s="13"/>
      <c r="U816" s="13"/>
      <c r="V816" s="13"/>
      <c r="W816" s="13" t="s">
        <v>41</v>
      </c>
      <c r="X816" s="13"/>
      <c r="Y816" s="13"/>
      <c r="Z816" s="13"/>
      <c r="AA816" s="13"/>
      <c r="AB816" s="13"/>
      <c r="AC816" s="13"/>
      <c r="AD816" s="13"/>
      <c r="AE816" s="13"/>
      <c r="AF816" s="13" t="s">
        <v>41</v>
      </c>
      <c r="AG816" s="13"/>
      <c r="AH816" s="13" t="s">
        <v>41</v>
      </c>
      <c r="AI816" s="13"/>
      <c r="AJ816" s="13"/>
      <c r="AK816" s="13"/>
      <c r="AL816" s="13"/>
      <c r="AM816" s="13"/>
      <c r="AN816" s="13"/>
      <c r="AO816" s="13"/>
    </row>
    <row r="817" spans="1:41" ht="30">
      <c r="A817" s="2">
        <v>2424</v>
      </c>
      <c r="B817" s="5" t="s">
        <v>3080</v>
      </c>
      <c r="C817" s="5" t="s">
        <v>3085</v>
      </c>
      <c r="D817" s="14"/>
      <c r="E817" s="5"/>
      <c r="F817" s="5" t="s">
        <v>3081</v>
      </c>
      <c r="G817" s="5" t="s">
        <v>3086</v>
      </c>
      <c r="H817" s="5" t="s">
        <v>3087</v>
      </c>
      <c r="I817" s="5" t="s">
        <v>3082</v>
      </c>
      <c r="J817" s="2" t="s">
        <v>55</v>
      </c>
      <c r="L817" s="13"/>
      <c r="M817" s="13" t="s">
        <v>41</v>
      </c>
      <c r="N817" s="13" t="s">
        <v>41</v>
      </c>
      <c r="O817" s="13" t="s">
        <v>41</v>
      </c>
      <c r="P817" s="13" t="s">
        <v>41</v>
      </c>
      <c r="Q817" s="13"/>
      <c r="R817" s="13"/>
      <c r="S817" s="13" t="s">
        <v>41</v>
      </c>
      <c r="T817" s="13"/>
      <c r="U817" s="13"/>
      <c r="V817" s="13"/>
      <c r="W817" s="13" t="s">
        <v>41</v>
      </c>
      <c r="X817" s="13"/>
      <c r="Y817" s="13"/>
      <c r="Z817" s="13" t="s">
        <v>41</v>
      </c>
      <c r="AA817" s="13"/>
      <c r="AB817" s="13"/>
      <c r="AC817" s="13"/>
      <c r="AD817" s="13"/>
      <c r="AE817" s="13"/>
      <c r="AF817" s="13" t="s">
        <v>41</v>
      </c>
      <c r="AG817" s="13" t="s">
        <v>41</v>
      </c>
      <c r="AH817" s="13" t="s">
        <v>41</v>
      </c>
      <c r="AI817" s="13"/>
      <c r="AJ817" s="13"/>
      <c r="AK817" s="13" t="s">
        <v>41</v>
      </c>
      <c r="AL817" s="13"/>
      <c r="AM817" s="13"/>
      <c r="AN817" s="13" t="s">
        <v>41</v>
      </c>
      <c r="AO817" s="13"/>
    </row>
    <row r="818" spans="1:41" ht="20">
      <c r="A818" s="2">
        <v>23906</v>
      </c>
      <c r="B818" s="5" t="s">
        <v>3080</v>
      </c>
      <c r="C818" s="5" t="s">
        <v>3083</v>
      </c>
      <c r="D818" s="14"/>
      <c r="E818" s="5"/>
      <c r="F818" s="5" t="s">
        <v>3081</v>
      </c>
      <c r="G818" s="5" t="s">
        <v>3084</v>
      </c>
      <c r="H818" s="5" t="s">
        <v>5185</v>
      </c>
      <c r="I818" s="5" t="s">
        <v>3082</v>
      </c>
      <c r="J818" s="2" t="s">
        <v>55</v>
      </c>
      <c r="L818" s="13"/>
      <c r="M818" s="13"/>
      <c r="N818" s="13" t="s">
        <v>41</v>
      </c>
      <c r="O818" s="13"/>
      <c r="P818" s="13"/>
      <c r="Q818" s="13"/>
      <c r="R818" s="13"/>
      <c r="S818" s="13"/>
      <c r="T818" s="13"/>
      <c r="U818" s="13"/>
      <c r="V818" s="13"/>
      <c r="W818" s="13" t="s">
        <v>41</v>
      </c>
      <c r="X818" s="13"/>
      <c r="Y818" s="13"/>
      <c r="Z818" s="13" t="s">
        <v>41</v>
      </c>
      <c r="AA818" s="13"/>
      <c r="AB818" s="13"/>
      <c r="AC818" s="13"/>
      <c r="AD818" s="13"/>
      <c r="AE818" s="13"/>
      <c r="AF818" s="13" t="s">
        <v>41</v>
      </c>
      <c r="AG818" s="13"/>
      <c r="AH818" s="13" t="s">
        <v>41</v>
      </c>
      <c r="AI818" s="13"/>
      <c r="AJ818" s="13"/>
      <c r="AK818" s="13"/>
      <c r="AL818" s="13"/>
      <c r="AM818" s="13" t="s">
        <v>41</v>
      </c>
      <c r="AN818" s="13" t="s">
        <v>41</v>
      </c>
      <c r="AO818" s="13"/>
    </row>
    <row r="819" spans="1:41">
      <c r="A819" s="2">
        <v>24291</v>
      </c>
      <c r="B819" s="5" t="s">
        <v>3091</v>
      </c>
      <c r="C819" s="5" t="s">
        <v>144</v>
      </c>
      <c r="D819" s="14"/>
      <c r="E819" s="5"/>
      <c r="F819" s="5" t="s">
        <v>3092</v>
      </c>
      <c r="G819" s="5" t="s">
        <v>3093</v>
      </c>
      <c r="H819" s="5" t="s">
        <v>3094</v>
      </c>
      <c r="I819" s="5" t="s">
        <v>3095</v>
      </c>
      <c r="J819" s="5" t="s">
        <v>48</v>
      </c>
      <c r="L819" s="13" t="s">
        <v>41</v>
      </c>
      <c r="M819" s="13"/>
      <c r="N819" s="13" t="s">
        <v>41</v>
      </c>
      <c r="O819" s="13" t="s">
        <v>41</v>
      </c>
      <c r="P819" s="13" t="s">
        <v>41</v>
      </c>
      <c r="Q819" s="13" t="s">
        <v>41</v>
      </c>
      <c r="R819" s="13" t="s">
        <v>41</v>
      </c>
      <c r="S819" s="13" t="s">
        <v>41</v>
      </c>
      <c r="T819" s="13" t="s">
        <v>41</v>
      </c>
      <c r="U819" s="13" t="s">
        <v>41</v>
      </c>
      <c r="V819" s="13" t="s">
        <v>41</v>
      </c>
      <c r="W819" s="13" t="s">
        <v>41</v>
      </c>
      <c r="X819" s="13"/>
      <c r="Y819" s="13" t="s">
        <v>41</v>
      </c>
      <c r="Z819" s="13" t="s">
        <v>41</v>
      </c>
      <c r="AA819" s="13" t="s">
        <v>41</v>
      </c>
      <c r="AB819" s="13"/>
      <c r="AC819" s="13" t="s">
        <v>41</v>
      </c>
      <c r="AD819" s="13" t="s">
        <v>41</v>
      </c>
      <c r="AE819" s="13" t="s">
        <v>41</v>
      </c>
      <c r="AF819" s="13" t="s">
        <v>41</v>
      </c>
      <c r="AG819" s="13" t="s">
        <v>41</v>
      </c>
      <c r="AH819" s="13" t="s">
        <v>41</v>
      </c>
      <c r="AI819" s="13"/>
      <c r="AJ819" s="13"/>
      <c r="AK819" s="13" t="s">
        <v>41</v>
      </c>
      <c r="AL819" s="13" t="s">
        <v>41</v>
      </c>
      <c r="AM819" s="13" t="s">
        <v>41</v>
      </c>
      <c r="AN819" s="13"/>
      <c r="AO819" s="13"/>
    </row>
    <row r="820" spans="1:41" ht="20">
      <c r="A820" s="10">
        <v>79752</v>
      </c>
      <c r="B820" s="5" t="s">
        <v>3096</v>
      </c>
      <c r="C820" s="5" t="s">
        <v>5128</v>
      </c>
      <c r="D820" s="14"/>
      <c r="E820" s="5"/>
      <c r="F820" s="5" t="s">
        <v>5129</v>
      </c>
      <c r="G820" s="5" t="s">
        <v>5130</v>
      </c>
      <c r="H820" s="5">
        <v>609318801</v>
      </c>
      <c r="I820" s="5" t="s">
        <v>3099</v>
      </c>
      <c r="J820" s="5" t="s">
        <v>142</v>
      </c>
      <c r="L820" s="10"/>
      <c r="M820" s="10"/>
      <c r="N820" s="10" t="s">
        <v>41</v>
      </c>
      <c r="O820" s="10" t="s">
        <v>41</v>
      </c>
      <c r="P820" s="10" t="s">
        <v>41</v>
      </c>
      <c r="Q820" s="10" t="s">
        <v>41</v>
      </c>
      <c r="R820" s="10" t="s">
        <v>41</v>
      </c>
      <c r="S820" s="10" t="s">
        <v>41</v>
      </c>
      <c r="T820" s="10" t="s">
        <v>41</v>
      </c>
      <c r="U820" s="10" t="s">
        <v>41</v>
      </c>
      <c r="V820" s="10" t="s">
        <v>41</v>
      </c>
      <c r="W820" s="10" t="s">
        <v>41</v>
      </c>
      <c r="X820" s="10"/>
      <c r="Y820" s="10" t="s">
        <v>41</v>
      </c>
      <c r="Z820" s="10" t="s">
        <v>41</v>
      </c>
      <c r="AA820" s="10" t="s">
        <v>41</v>
      </c>
      <c r="AB820" s="10" t="s">
        <v>41</v>
      </c>
      <c r="AC820" s="10"/>
      <c r="AD820" s="10"/>
      <c r="AE820" s="10" t="s">
        <v>41</v>
      </c>
      <c r="AF820" s="10" t="s">
        <v>41</v>
      </c>
      <c r="AG820" s="10" t="s">
        <v>41</v>
      </c>
      <c r="AH820" s="10" t="s">
        <v>41</v>
      </c>
      <c r="AI820" s="10"/>
      <c r="AJ820" s="10"/>
      <c r="AK820" s="10" t="s">
        <v>41</v>
      </c>
      <c r="AL820" s="10"/>
      <c r="AM820" s="10"/>
      <c r="AN820" s="10"/>
      <c r="AO820" s="10"/>
    </row>
    <row r="821" spans="1:41" ht="30">
      <c r="A821" s="2">
        <v>79265</v>
      </c>
      <c r="B821" s="5" t="s">
        <v>3096</v>
      </c>
      <c r="C821" s="5" t="s">
        <v>65</v>
      </c>
      <c r="D821" s="14" t="s">
        <v>66</v>
      </c>
      <c r="E821" s="5" t="s">
        <v>67</v>
      </c>
      <c r="F821" s="5" t="s">
        <v>3097</v>
      </c>
      <c r="G821" s="5" t="s">
        <v>3098</v>
      </c>
      <c r="H821" s="5" t="s">
        <v>70</v>
      </c>
      <c r="I821" s="5" t="s">
        <v>3099</v>
      </c>
      <c r="J821" s="5" t="s">
        <v>142</v>
      </c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 t="s">
        <v>41</v>
      </c>
      <c r="AG821" s="13"/>
      <c r="AH821" s="13"/>
      <c r="AI821" s="13"/>
      <c r="AJ821" s="13"/>
      <c r="AK821" s="13"/>
      <c r="AL821" s="13"/>
      <c r="AM821" s="13"/>
      <c r="AN821" s="13"/>
      <c r="AO821" s="13"/>
    </row>
    <row r="822" spans="1:41" ht="50">
      <c r="A822" s="2">
        <v>77499</v>
      </c>
      <c r="B822" s="5" t="s">
        <v>3101</v>
      </c>
      <c r="C822" s="5" t="s">
        <v>158</v>
      </c>
      <c r="D822" s="14" t="s">
        <v>81</v>
      </c>
      <c r="E822" s="5" t="s">
        <v>159</v>
      </c>
      <c r="F822" s="5" t="s">
        <v>3102</v>
      </c>
      <c r="G822" s="5" t="s">
        <v>3104</v>
      </c>
      <c r="H822" s="5" t="s">
        <v>3105</v>
      </c>
      <c r="I822" s="5" t="s">
        <v>3103</v>
      </c>
      <c r="J822" s="5" t="s">
        <v>137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 t="s">
        <v>41</v>
      </c>
      <c r="AG822" s="13"/>
      <c r="AH822" s="13"/>
      <c r="AI822" s="13"/>
      <c r="AJ822" s="13"/>
      <c r="AK822" s="13"/>
      <c r="AL822" s="13"/>
      <c r="AM822" s="13"/>
      <c r="AN822" s="13"/>
      <c r="AO822" s="13"/>
    </row>
    <row r="823" spans="1:41" ht="30">
      <c r="A823" s="2">
        <v>22505</v>
      </c>
      <c r="B823" s="5" t="s">
        <v>3106</v>
      </c>
      <c r="C823" s="5" t="s">
        <v>3110</v>
      </c>
      <c r="D823" s="14"/>
      <c r="E823" s="5"/>
      <c r="F823" s="5" t="s">
        <v>3107</v>
      </c>
      <c r="G823" s="5" t="s">
        <v>3111</v>
      </c>
      <c r="H823" s="5" t="s">
        <v>3112</v>
      </c>
      <c r="I823" s="5" t="s">
        <v>1016</v>
      </c>
      <c r="J823" s="5" t="s">
        <v>299</v>
      </c>
      <c r="L823" s="13"/>
      <c r="M823" s="13" t="s">
        <v>41</v>
      </c>
      <c r="N823" s="13" t="s">
        <v>41</v>
      </c>
      <c r="O823" s="13" t="s">
        <v>41</v>
      </c>
      <c r="P823" s="13"/>
      <c r="Q823" s="13" t="s">
        <v>41</v>
      </c>
      <c r="R823" s="13" t="s">
        <v>41</v>
      </c>
      <c r="S823" s="13" t="s">
        <v>41</v>
      </c>
      <c r="T823" s="13" t="s">
        <v>41</v>
      </c>
      <c r="U823" s="13" t="s">
        <v>41</v>
      </c>
      <c r="V823" s="13" t="s">
        <v>41</v>
      </c>
      <c r="W823" s="13" t="s">
        <v>41</v>
      </c>
      <c r="X823" s="13"/>
      <c r="Y823" s="13" t="s">
        <v>41</v>
      </c>
      <c r="Z823" s="13" t="s">
        <v>41</v>
      </c>
      <c r="AA823" s="13"/>
      <c r="AB823" s="13" t="s">
        <v>41</v>
      </c>
      <c r="AC823" s="13"/>
      <c r="AD823" s="13" t="s">
        <v>41</v>
      </c>
      <c r="AE823" s="13" t="s">
        <v>41</v>
      </c>
      <c r="AF823" s="13" t="s">
        <v>41</v>
      </c>
      <c r="AG823" s="13" t="s">
        <v>41</v>
      </c>
      <c r="AH823" s="13" t="s">
        <v>41</v>
      </c>
      <c r="AI823" s="13"/>
      <c r="AJ823" s="13"/>
      <c r="AK823" s="13" t="s">
        <v>41</v>
      </c>
      <c r="AL823" s="13" t="s">
        <v>41</v>
      </c>
      <c r="AM823" s="13" t="s">
        <v>41</v>
      </c>
      <c r="AN823" s="13"/>
      <c r="AO823" s="13"/>
    </row>
    <row r="824" spans="1:41" ht="60">
      <c r="A824" s="2">
        <v>78944</v>
      </c>
      <c r="B824" s="5" t="s">
        <v>3106</v>
      </c>
      <c r="C824" s="5" t="s">
        <v>2519</v>
      </c>
      <c r="D824" s="14" t="s">
        <v>100</v>
      </c>
      <c r="E824" s="5" t="s">
        <v>2520</v>
      </c>
      <c r="F824" s="5" t="s">
        <v>3107</v>
      </c>
      <c r="G824" s="5" t="s">
        <v>3108</v>
      </c>
      <c r="H824" s="5" t="s">
        <v>3109</v>
      </c>
      <c r="I824" s="5" t="s">
        <v>1016</v>
      </c>
      <c r="J824" s="5" t="s">
        <v>299</v>
      </c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 t="s">
        <v>41</v>
      </c>
      <c r="AO824" s="13"/>
    </row>
    <row r="825" spans="1:41" ht="20">
      <c r="A825" s="2">
        <v>43440</v>
      </c>
      <c r="B825" s="5" t="s">
        <v>3113</v>
      </c>
      <c r="C825" s="5" t="s">
        <v>3119</v>
      </c>
      <c r="D825" s="14"/>
      <c r="E825" s="5"/>
      <c r="F825" s="5" t="s">
        <v>3115</v>
      </c>
      <c r="G825" s="5" t="s">
        <v>3120</v>
      </c>
      <c r="H825" s="5" t="s">
        <v>3121</v>
      </c>
      <c r="I825" s="5" t="s">
        <v>3118</v>
      </c>
      <c r="J825" s="2" t="s">
        <v>55</v>
      </c>
      <c r="L825" s="13"/>
      <c r="M825" s="13"/>
      <c r="N825" s="13" t="s">
        <v>41</v>
      </c>
      <c r="O825" s="13"/>
      <c r="P825" s="13"/>
      <c r="Q825" s="13"/>
      <c r="R825" s="13"/>
      <c r="S825" s="13"/>
      <c r="T825" s="13" t="s">
        <v>41</v>
      </c>
      <c r="U825" s="13" t="s">
        <v>41</v>
      </c>
      <c r="V825" s="13" t="s">
        <v>41</v>
      </c>
      <c r="W825" s="13" t="s">
        <v>41</v>
      </c>
      <c r="X825" s="13"/>
      <c r="Y825" s="13"/>
      <c r="Z825" s="13"/>
      <c r="AA825" s="13"/>
      <c r="AB825" s="13"/>
      <c r="AC825" s="13"/>
      <c r="AD825" s="13"/>
      <c r="AE825" s="13"/>
      <c r="AF825" s="13" t="s">
        <v>41</v>
      </c>
      <c r="AG825" s="13" t="s">
        <v>41</v>
      </c>
      <c r="AH825" s="13" t="s">
        <v>41</v>
      </c>
      <c r="AI825" s="13"/>
      <c r="AJ825" s="13"/>
      <c r="AK825" s="13" t="s">
        <v>41</v>
      </c>
      <c r="AL825" s="13"/>
      <c r="AM825" s="13"/>
      <c r="AN825" s="13" t="s">
        <v>41</v>
      </c>
      <c r="AO825" s="13"/>
    </row>
    <row r="826" spans="1:41" ht="20">
      <c r="A826" s="2">
        <v>23908</v>
      </c>
      <c r="B826" s="5" t="s">
        <v>3113</v>
      </c>
      <c r="C826" s="5" t="s">
        <v>3114</v>
      </c>
      <c r="D826" s="14"/>
      <c r="E826" s="5"/>
      <c r="F826" s="5" t="s">
        <v>3115</v>
      </c>
      <c r="G826" s="5" t="s">
        <v>3116</v>
      </c>
      <c r="H826" s="5" t="s">
        <v>3117</v>
      </c>
      <c r="I826" s="5" t="s">
        <v>3118</v>
      </c>
      <c r="J826" s="2" t="s">
        <v>55</v>
      </c>
      <c r="L826" s="13"/>
      <c r="M826" s="13" t="s">
        <v>41</v>
      </c>
      <c r="N826" s="13" t="s">
        <v>41</v>
      </c>
      <c r="O826" s="13"/>
      <c r="P826" s="13" t="s">
        <v>41</v>
      </c>
      <c r="Q826" s="13" t="s">
        <v>41</v>
      </c>
      <c r="R826" s="13" t="s">
        <v>41</v>
      </c>
      <c r="S826" s="13"/>
      <c r="T826" s="13" t="s">
        <v>41</v>
      </c>
      <c r="U826" s="13" t="s">
        <v>41</v>
      </c>
      <c r="V826" s="13" t="s">
        <v>41</v>
      </c>
      <c r="W826" s="13"/>
      <c r="X826" s="13"/>
      <c r="Y826" s="13" t="s">
        <v>41</v>
      </c>
      <c r="Z826" s="13" t="s">
        <v>41</v>
      </c>
      <c r="AA826" s="13" t="s">
        <v>41</v>
      </c>
      <c r="AB826" s="13" t="s">
        <v>41</v>
      </c>
      <c r="AC826" s="13" t="s">
        <v>41</v>
      </c>
      <c r="AD826" s="13"/>
      <c r="AE826" s="13" t="s">
        <v>41</v>
      </c>
      <c r="AF826" s="13" t="s">
        <v>41</v>
      </c>
      <c r="AG826" s="13" t="s">
        <v>41</v>
      </c>
      <c r="AH826" s="13" t="s">
        <v>41</v>
      </c>
      <c r="AI826" s="13"/>
      <c r="AJ826" s="13"/>
      <c r="AK826" s="13" t="s">
        <v>41</v>
      </c>
      <c r="AL826" s="13" t="s">
        <v>41</v>
      </c>
      <c r="AM826" s="13" t="s">
        <v>41</v>
      </c>
      <c r="AN826" s="13" t="s">
        <v>41</v>
      </c>
      <c r="AO826" s="13"/>
    </row>
    <row r="827" spans="1:41">
      <c r="A827" s="2">
        <v>23920</v>
      </c>
      <c r="B827" s="5" t="s">
        <v>3122</v>
      </c>
      <c r="C827" s="5" t="s">
        <v>3123</v>
      </c>
      <c r="D827" s="14"/>
      <c r="E827" s="5"/>
      <c r="F827" s="5" t="s">
        <v>3124</v>
      </c>
      <c r="G827" s="5" t="s">
        <v>3125</v>
      </c>
      <c r="H827" s="5" t="s">
        <v>3126</v>
      </c>
      <c r="I827" s="5" t="s">
        <v>3127</v>
      </c>
      <c r="J827" s="5" t="s">
        <v>299</v>
      </c>
      <c r="L827" s="13" t="s">
        <v>41</v>
      </c>
      <c r="M827" s="13"/>
      <c r="N827" s="13" t="s">
        <v>41</v>
      </c>
      <c r="O827" s="13" t="s">
        <v>41</v>
      </c>
      <c r="P827" s="13"/>
      <c r="Q827" s="13"/>
      <c r="R827" s="13"/>
      <c r="S827" s="13"/>
      <c r="T827" s="13" t="s">
        <v>41</v>
      </c>
      <c r="U827" s="2"/>
      <c r="V827" s="2"/>
      <c r="W827" s="2"/>
      <c r="X827" s="13"/>
      <c r="Y827" s="13"/>
      <c r="Z827" s="13" t="s">
        <v>41</v>
      </c>
      <c r="AA827" s="13"/>
      <c r="AB827" s="13"/>
      <c r="AC827" s="13"/>
      <c r="AD827" s="13" t="s">
        <v>41</v>
      </c>
      <c r="AE827" s="13"/>
      <c r="AF827" s="13" t="s">
        <v>41</v>
      </c>
      <c r="AG827" s="13"/>
      <c r="AH827" s="13" t="s">
        <v>41</v>
      </c>
      <c r="AI827" s="13"/>
      <c r="AJ827" s="13"/>
      <c r="AK827" s="13" t="s">
        <v>41</v>
      </c>
      <c r="AL827" s="2"/>
      <c r="AM827" s="2"/>
      <c r="AN827" s="13"/>
      <c r="AO827" s="13"/>
    </row>
    <row r="828" spans="1:41" ht="20">
      <c r="A828" s="2">
        <v>79558</v>
      </c>
      <c r="B828" s="5" t="s">
        <v>3128</v>
      </c>
      <c r="C828" s="5" t="s">
        <v>3129</v>
      </c>
      <c r="D828" s="14"/>
      <c r="E828" s="5" t="s">
        <v>3130</v>
      </c>
      <c r="F828" s="5" t="s">
        <v>3131</v>
      </c>
      <c r="G828" s="5" t="s">
        <v>3132</v>
      </c>
      <c r="H828" s="5" t="s">
        <v>3133</v>
      </c>
      <c r="I828" s="5" t="s">
        <v>3128</v>
      </c>
      <c r="J828" s="5" t="s">
        <v>224</v>
      </c>
      <c r="L828" s="13" t="s">
        <v>41</v>
      </c>
      <c r="M828" s="13" t="s">
        <v>41</v>
      </c>
      <c r="N828" s="13" t="s">
        <v>41</v>
      </c>
      <c r="O828" s="13" t="s">
        <v>41</v>
      </c>
      <c r="P828" s="13"/>
      <c r="Q828" s="13" t="s">
        <v>41</v>
      </c>
      <c r="R828" s="13"/>
      <c r="S828" s="13"/>
      <c r="T828" s="13" t="s">
        <v>41</v>
      </c>
      <c r="U828" s="13" t="s">
        <v>41</v>
      </c>
      <c r="V828" s="13" t="s">
        <v>41</v>
      </c>
      <c r="W828" s="13" t="s">
        <v>41</v>
      </c>
      <c r="X828" s="13"/>
      <c r="Y828" s="13" t="s">
        <v>437</v>
      </c>
      <c r="Z828" s="13" t="s">
        <v>41</v>
      </c>
      <c r="AA828" s="13" t="s">
        <v>41</v>
      </c>
      <c r="AB828" s="13" t="s">
        <v>41</v>
      </c>
      <c r="AC828" s="13"/>
      <c r="AD828" s="13" t="s">
        <v>41</v>
      </c>
      <c r="AE828" s="13" t="s">
        <v>41</v>
      </c>
      <c r="AF828" s="13" t="s">
        <v>41</v>
      </c>
      <c r="AG828" s="13"/>
      <c r="AH828" s="13" t="s">
        <v>41</v>
      </c>
      <c r="AI828" s="13"/>
      <c r="AJ828" s="13"/>
      <c r="AK828" s="13" t="s">
        <v>41</v>
      </c>
      <c r="AL828" s="13"/>
      <c r="AM828" s="13"/>
      <c r="AN828" s="13"/>
      <c r="AO828" s="13"/>
    </row>
    <row r="829" spans="1:41" ht="40">
      <c r="A829" s="2">
        <v>79508</v>
      </c>
      <c r="B829" s="5" t="s">
        <v>3134</v>
      </c>
      <c r="C829" s="5" t="s">
        <v>3137</v>
      </c>
      <c r="D829" s="14"/>
      <c r="E829" s="5" t="s">
        <v>613</v>
      </c>
      <c r="F829" s="5" t="s">
        <v>3136</v>
      </c>
      <c r="G829" s="5" t="s">
        <v>3138</v>
      </c>
      <c r="H829" s="5">
        <v>913951114</v>
      </c>
      <c r="I829" s="5" t="s">
        <v>3139</v>
      </c>
      <c r="J829" s="5" t="s">
        <v>3140</v>
      </c>
      <c r="L829" s="13"/>
      <c r="M829" s="13"/>
      <c r="N829" s="13" t="s">
        <v>41</v>
      </c>
      <c r="O829" s="13"/>
      <c r="P829" s="13"/>
      <c r="Q829" s="13"/>
      <c r="R829" s="13"/>
      <c r="S829" s="13"/>
      <c r="T829" s="13"/>
      <c r="U829" s="13" t="s">
        <v>41</v>
      </c>
      <c r="V829" s="13"/>
      <c r="W829" s="13"/>
      <c r="X829" s="13"/>
      <c r="Y829" s="13" t="s">
        <v>41</v>
      </c>
      <c r="Z829" s="13" t="s">
        <v>41</v>
      </c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 t="s">
        <v>41</v>
      </c>
      <c r="AL829" s="13"/>
      <c r="AM829" s="13"/>
      <c r="AN829" s="13"/>
      <c r="AO829" s="13"/>
    </row>
    <row r="830" spans="1:41" ht="40">
      <c r="A830" s="2">
        <v>77890</v>
      </c>
      <c r="B830" s="5" t="s">
        <v>3141</v>
      </c>
      <c r="C830" s="5" t="s">
        <v>132</v>
      </c>
      <c r="D830" s="14"/>
      <c r="E830" s="5" t="s">
        <v>243</v>
      </c>
      <c r="F830" s="5" t="s">
        <v>3142</v>
      </c>
      <c r="G830" s="5" t="s">
        <v>3143</v>
      </c>
      <c r="H830" s="5" t="s">
        <v>3144</v>
      </c>
      <c r="I830" s="5" t="s">
        <v>135</v>
      </c>
      <c r="J830" s="2" t="s">
        <v>55</v>
      </c>
      <c r="L830" s="13"/>
      <c r="M830" s="13" t="s">
        <v>41</v>
      </c>
      <c r="N830" s="13" t="s">
        <v>41</v>
      </c>
      <c r="O830" s="13"/>
      <c r="P830" s="13"/>
      <c r="Q830" s="13"/>
      <c r="R830" s="13"/>
      <c r="S830" s="13"/>
      <c r="T830" s="13"/>
      <c r="U830" s="13" t="s">
        <v>41</v>
      </c>
      <c r="V830" s="13" t="s">
        <v>41</v>
      </c>
      <c r="W830" s="13" t="s">
        <v>41</v>
      </c>
      <c r="X830" s="13"/>
      <c r="Y830" s="13"/>
      <c r="Z830" s="13" t="s">
        <v>41</v>
      </c>
      <c r="AA830" s="13"/>
      <c r="AB830" s="13"/>
      <c r="AC830" s="13"/>
      <c r="AD830" s="13"/>
      <c r="AE830" s="13"/>
      <c r="AF830" s="13" t="s">
        <v>41</v>
      </c>
      <c r="AG830" s="13" t="s">
        <v>41</v>
      </c>
      <c r="AH830" s="13"/>
      <c r="AI830" s="13"/>
      <c r="AJ830" s="13"/>
      <c r="AK830" s="13"/>
      <c r="AL830" s="13"/>
      <c r="AM830" s="13"/>
      <c r="AN830" s="13"/>
      <c r="AO830" s="13"/>
    </row>
    <row r="831" spans="1:41">
      <c r="A831" s="2">
        <v>77605</v>
      </c>
      <c r="B831" s="5" t="s">
        <v>3145</v>
      </c>
      <c r="C831" s="5" t="s">
        <v>3146</v>
      </c>
      <c r="D831" s="14"/>
      <c r="E831" s="5"/>
      <c r="F831" s="5" t="s">
        <v>3147</v>
      </c>
      <c r="G831" s="5" t="s">
        <v>2913</v>
      </c>
      <c r="H831" s="5" t="s">
        <v>3148</v>
      </c>
      <c r="I831" s="5" t="s">
        <v>1233</v>
      </c>
      <c r="J831" s="5" t="s">
        <v>177</v>
      </c>
      <c r="L831" s="13"/>
      <c r="M831" s="13"/>
      <c r="N831" s="13" t="s">
        <v>41</v>
      </c>
      <c r="O831" s="13" t="s">
        <v>41</v>
      </c>
      <c r="P831" s="13"/>
      <c r="Q831" s="13"/>
      <c r="R831" s="13"/>
      <c r="S831" s="13" t="s">
        <v>41</v>
      </c>
      <c r="T831" s="13"/>
      <c r="U831" s="13" t="s">
        <v>41</v>
      </c>
      <c r="V831" s="13" t="s">
        <v>41</v>
      </c>
      <c r="W831" s="13" t="s">
        <v>41</v>
      </c>
      <c r="X831" s="13"/>
      <c r="Y831" s="13"/>
      <c r="Z831" s="13"/>
      <c r="AA831" s="13"/>
      <c r="AB831" s="13"/>
      <c r="AC831" s="13"/>
      <c r="AD831" s="13"/>
      <c r="AE831" s="13"/>
      <c r="AF831" s="13" t="s">
        <v>41</v>
      </c>
      <c r="AG831" s="13" t="s">
        <v>41</v>
      </c>
      <c r="AH831" s="13" t="s">
        <v>41</v>
      </c>
      <c r="AI831" s="13"/>
      <c r="AJ831" s="13"/>
      <c r="AK831" s="13" t="s">
        <v>41</v>
      </c>
      <c r="AL831" s="13"/>
      <c r="AM831" s="13"/>
      <c r="AN831" s="13"/>
      <c r="AO831" s="13"/>
    </row>
    <row r="832" spans="1:41">
      <c r="A832" s="2">
        <v>23578</v>
      </c>
      <c r="B832" s="5" t="s">
        <v>3149</v>
      </c>
      <c r="C832" s="5" t="s">
        <v>3157</v>
      </c>
      <c r="D832" s="14"/>
      <c r="E832" s="5"/>
      <c r="F832" s="5" t="s">
        <v>3158</v>
      </c>
      <c r="G832" s="5" t="s">
        <v>3159</v>
      </c>
      <c r="H832" s="5" t="s">
        <v>3160</v>
      </c>
      <c r="I832" s="5" t="s">
        <v>3149</v>
      </c>
      <c r="J832" s="5" t="s">
        <v>142</v>
      </c>
      <c r="L832" s="13" t="s">
        <v>41</v>
      </c>
      <c r="M832" s="13" t="s">
        <v>41</v>
      </c>
      <c r="N832" s="13"/>
      <c r="O832" s="13"/>
      <c r="P832" s="13"/>
      <c r="Q832" s="13" t="s">
        <v>41</v>
      </c>
      <c r="R832" s="13"/>
      <c r="S832" s="13" t="s">
        <v>41</v>
      </c>
      <c r="T832" s="13" t="s">
        <v>41</v>
      </c>
      <c r="U832" s="13" t="s">
        <v>41</v>
      </c>
      <c r="V832" s="13" t="s">
        <v>41</v>
      </c>
      <c r="W832" s="13" t="s">
        <v>41</v>
      </c>
      <c r="X832" s="13"/>
      <c r="Y832" s="13" t="s">
        <v>41</v>
      </c>
      <c r="Z832" s="13"/>
      <c r="AA832" s="13"/>
      <c r="AB832" s="13"/>
      <c r="AC832" s="13"/>
      <c r="AD832" s="13"/>
      <c r="AE832" s="13"/>
      <c r="AF832" s="13" t="s">
        <v>41</v>
      </c>
      <c r="AG832" s="13" t="s">
        <v>41</v>
      </c>
      <c r="AH832" s="13" t="s">
        <v>41</v>
      </c>
      <c r="AI832" s="13"/>
      <c r="AJ832" s="13"/>
      <c r="AK832" s="13" t="s">
        <v>41</v>
      </c>
      <c r="AL832" s="13"/>
      <c r="AM832" s="13"/>
      <c r="AN832" s="13"/>
      <c r="AO832" s="13"/>
    </row>
    <row r="833" spans="1:41" ht="30">
      <c r="A833" s="2">
        <v>23903</v>
      </c>
      <c r="B833" s="5" t="s">
        <v>3149</v>
      </c>
      <c r="C833" s="5" t="s">
        <v>3153</v>
      </c>
      <c r="D833" s="14"/>
      <c r="E833" s="5"/>
      <c r="F833" s="5" t="s">
        <v>3154</v>
      </c>
      <c r="G833" s="5" t="s">
        <v>3155</v>
      </c>
      <c r="H833" s="5" t="s">
        <v>3156</v>
      </c>
      <c r="I833" s="5" t="s">
        <v>3149</v>
      </c>
      <c r="J833" s="5" t="s">
        <v>142</v>
      </c>
      <c r="L833" s="13"/>
      <c r="M833" s="13"/>
      <c r="N833" s="13" t="s">
        <v>41</v>
      </c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 t="s">
        <v>41</v>
      </c>
      <c r="Z833" s="13" t="s">
        <v>41</v>
      </c>
      <c r="AA833" s="13"/>
      <c r="AB833" s="13"/>
      <c r="AC833" s="13"/>
      <c r="AD833" s="13"/>
      <c r="AE833" s="13"/>
      <c r="AF833" s="13"/>
      <c r="AG833" s="13" t="s">
        <v>41</v>
      </c>
      <c r="AH833" s="13"/>
      <c r="AI833" s="13"/>
      <c r="AJ833" s="13"/>
      <c r="AK833" s="13" t="s">
        <v>41</v>
      </c>
      <c r="AL833" s="13"/>
      <c r="AM833" s="13"/>
      <c r="AN833" s="13" t="s">
        <v>41</v>
      </c>
      <c r="AO833" s="13" t="s">
        <v>41</v>
      </c>
    </row>
    <row r="834" spans="1:41" ht="30">
      <c r="A834" s="2">
        <v>79268</v>
      </c>
      <c r="B834" s="5" t="s">
        <v>3149</v>
      </c>
      <c r="C834" s="5" t="s">
        <v>65</v>
      </c>
      <c r="D834" s="14" t="s">
        <v>66</v>
      </c>
      <c r="E834" s="5" t="s">
        <v>67</v>
      </c>
      <c r="F834" s="5" t="s">
        <v>3150</v>
      </c>
      <c r="G834" s="5" t="s">
        <v>3151</v>
      </c>
      <c r="H834" s="5" t="s">
        <v>70</v>
      </c>
      <c r="I834" s="5" t="s">
        <v>3149</v>
      </c>
      <c r="J834" s="5" t="s">
        <v>142</v>
      </c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 t="s">
        <v>41</v>
      </c>
      <c r="AG834" s="13"/>
      <c r="AH834" s="13"/>
      <c r="AI834" s="13"/>
      <c r="AJ834" s="13"/>
      <c r="AK834" s="13"/>
      <c r="AL834" s="13"/>
      <c r="AM834" s="13"/>
      <c r="AN834" s="13"/>
      <c r="AO834" s="13"/>
    </row>
    <row r="835" spans="1:41" ht="30">
      <c r="A835" s="2">
        <v>79266</v>
      </c>
      <c r="B835" s="5" t="s">
        <v>3161</v>
      </c>
      <c r="C835" s="5" t="s">
        <v>65</v>
      </c>
      <c r="D835" s="14" t="s">
        <v>66</v>
      </c>
      <c r="E835" s="5" t="s">
        <v>67</v>
      </c>
      <c r="F835" s="5" t="s">
        <v>3162</v>
      </c>
      <c r="G835" s="5" t="s">
        <v>3163</v>
      </c>
      <c r="H835" s="5" t="s">
        <v>70</v>
      </c>
      <c r="I835" s="5" t="s">
        <v>3149</v>
      </c>
      <c r="J835" s="5" t="s">
        <v>142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 t="s">
        <v>41</v>
      </c>
      <c r="AG835" s="13"/>
      <c r="AH835" s="13"/>
      <c r="AI835" s="13"/>
      <c r="AJ835" s="13"/>
      <c r="AK835" s="13"/>
      <c r="AL835" s="13"/>
      <c r="AM835" s="13"/>
      <c r="AN835" s="13"/>
      <c r="AO835" s="13"/>
    </row>
    <row r="836" spans="1:41" ht="30">
      <c r="A836" s="2">
        <v>79267</v>
      </c>
      <c r="B836" s="5" t="s">
        <v>3164</v>
      </c>
      <c r="C836" s="5" t="s">
        <v>65</v>
      </c>
      <c r="D836" s="14" t="s">
        <v>66</v>
      </c>
      <c r="E836" s="5" t="s">
        <v>67</v>
      </c>
      <c r="F836" s="5" t="s">
        <v>3152</v>
      </c>
      <c r="G836" s="5" t="s">
        <v>3165</v>
      </c>
      <c r="H836" s="5" t="s">
        <v>70</v>
      </c>
      <c r="I836" s="5" t="s">
        <v>3149</v>
      </c>
      <c r="J836" s="5" t="s">
        <v>142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 t="s">
        <v>41</v>
      </c>
      <c r="AG836" s="13"/>
      <c r="AH836" s="13"/>
      <c r="AI836" s="13"/>
      <c r="AJ836" s="13"/>
      <c r="AK836" s="13"/>
      <c r="AL836" s="13"/>
      <c r="AM836" s="13"/>
      <c r="AN836" s="13"/>
      <c r="AO836" s="13"/>
    </row>
    <row r="837" spans="1:41" ht="20">
      <c r="A837" s="2">
        <v>23880</v>
      </c>
      <c r="B837" s="5" t="s">
        <v>3166</v>
      </c>
      <c r="C837" s="5" t="s">
        <v>1113</v>
      </c>
      <c r="D837" s="14"/>
      <c r="E837" s="5" t="s">
        <v>1114</v>
      </c>
      <c r="F837" s="5" t="s">
        <v>1115</v>
      </c>
      <c r="G837" s="5" t="s">
        <v>3167</v>
      </c>
      <c r="H837" s="5" t="s">
        <v>3168</v>
      </c>
      <c r="I837" s="5" t="s">
        <v>1105</v>
      </c>
      <c r="J837" s="5" t="s">
        <v>110</v>
      </c>
      <c r="L837" s="13"/>
      <c r="M837" s="13"/>
      <c r="N837" s="13" t="s">
        <v>41</v>
      </c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 t="s">
        <v>41</v>
      </c>
      <c r="AA837" s="13"/>
      <c r="AB837" s="13"/>
      <c r="AC837" s="13"/>
      <c r="AD837" s="13"/>
      <c r="AE837" s="13"/>
      <c r="AF837" s="13" t="s">
        <v>41</v>
      </c>
      <c r="AG837" s="13"/>
      <c r="AH837" s="13"/>
      <c r="AI837" s="13"/>
      <c r="AJ837" s="13"/>
      <c r="AK837" s="13"/>
      <c r="AL837" s="13"/>
      <c r="AM837" s="13"/>
      <c r="AN837" s="13"/>
      <c r="AO837" s="13"/>
    </row>
    <row r="838" spans="1:41">
      <c r="A838" s="2">
        <v>2650</v>
      </c>
      <c r="B838" s="5" t="s">
        <v>3169</v>
      </c>
      <c r="C838" s="5" t="s">
        <v>3192</v>
      </c>
      <c r="D838" s="14"/>
      <c r="E838" s="5"/>
      <c r="F838" s="5" t="s">
        <v>3170</v>
      </c>
      <c r="G838" s="5" t="s">
        <v>3193</v>
      </c>
      <c r="H838" s="5" t="s">
        <v>3194</v>
      </c>
      <c r="I838" s="5" t="s">
        <v>3169</v>
      </c>
      <c r="J838" s="5" t="s">
        <v>142</v>
      </c>
      <c r="L838" s="13"/>
      <c r="M838" s="13"/>
      <c r="N838" s="13" t="s">
        <v>41</v>
      </c>
      <c r="O838" s="13"/>
      <c r="P838" s="13"/>
      <c r="Q838" s="13"/>
      <c r="R838" s="13"/>
      <c r="S838" s="13" t="s">
        <v>41</v>
      </c>
      <c r="T838" s="13"/>
      <c r="U838" s="13" t="s">
        <v>41</v>
      </c>
      <c r="V838" s="13" t="s">
        <v>41</v>
      </c>
      <c r="W838" s="13"/>
      <c r="X838" s="13"/>
      <c r="Y838" s="13"/>
      <c r="Z838" s="13"/>
      <c r="AA838" s="13"/>
      <c r="AB838" s="13"/>
      <c r="AC838" s="13"/>
      <c r="AD838" s="13"/>
      <c r="AE838" s="13"/>
      <c r="AF838" s="13" t="s">
        <v>41</v>
      </c>
      <c r="AG838" s="13" t="s">
        <v>41</v>
      </c>
      <c r="AH838" s="13" t="s">
        <v>41</v>
      </c>
      <c r="AI838" s="13"/>
      <c r="AJ838" s="13"/>
      <c r="AK838" s="13" t="s">
        <v>41</v>
      </c>
      <c r="AL838" s="13"/>
      <c r="AM838" s="13"/>
      <c r="AN838" s="13"/>
      <c r="AO838" s="13"/>
    </row>
    <row r="839" spans="1:41" ht="30">
      <c r="A839" s="2">
        <v>23556</v>
      </c>
      <c r="B839" s="5" t="s">
        <v>3169</v>
      </c>
      <c r="C839" s="5" t="s">
        <v>3190</v>
      </c>
      <c r="D839" s="14"/>
      <c r="E839" s="5"/>
      <c r="F839" s="5" t="s">
        <v>3179</v>
      </c>
      <c r="G839" s="5" t="s">
        <v>3191</v>
      </c>
      <c r="H839" s="5" t="s">
        <v>5186</v>
      </c>
      <c r="I839" s="5" t="s">
        <v>3169</v>
      </c>
      <c r="J839" s="5" t="s">
        <v>142</v>
      </c>
      <c r="L839" s="13" t="s">
        <v>41</v>
      </c>
      <c r="M839" s="13" t="s">
        <v>41</v>
      </c>
      <c r="N839" s="13" t="s">
        <v>41</v>
      </c>
      <c r="O839" s="13"/>
      <c r="P839" s="13" t="s">
        <v>41</v>
      </c>
      <c r="Q839" s="13" t="s">
        <v>41</v>
      </c>
      <c r="R839" s="13"/>
      <c r="S839" s="13"/>
      <c r="T839" s="13"/>
      <c r="U839" s="13"/>
      <c r="V839" s="13"/>
      <c r="W839" s="13" t="s">
        <v>41</v>
      </c>
      <c r="X839" s="13"/>
      <c r="Y839" s="13"/>
      <c r="Z839" s="13"/>
      <c r="AA839" s="13" t="s">
        <v>41</v>
      </c>
      <c r="AB839" s="13" t="s">
        <v>41</v>
      </c>
      <c r="AC839" s="13" t="s">
        <v>41</v>
      </c>
      <c r="AD839" s="13" t="s">
        <v>41</v>
      </c>
      <c r="AE839" s="13" t="s">
        <v>41</v>
      </c>
      <c r="AF839" s="13" t="s">
        <v>41</v>
      </c>
      <c r="AG839" s="13" t="s">
        <v>41</v>
      </c>
      <c r="AH839" s="13" t="s">
        <v>41</v>
      </c>
      <c r="AI839" s="13"/>
      <c r="AJ839" s="13"/>
      <c r="AK839" s="13" t="s">
        <v>41</v>
      </c>
      <c r="AL839" s="13"/>
      <c r="AM839" s="13"/>
      <c r="AN839" s="13"/>
      <c r="AO839" s="13"/>
    </row>
    <row r="840" spans="1:41" ht="20">
      <c r="A840" s="2">
        <v>65355</v>
      </c>
      <c r="B840" s="5" t="s">
        <v>3169</v>
      </c>
      <c r="C840" s="5" t="s">
        <v>3188</v>
      </c>
      <c r="D840" s="14" t="s">
        <v>3189</v>
      </c>
      <c r="E840" s="5"/>
      <c r="F840" s="5" t="s">
        <v>3182</v>
      </c>
      <c r="G840" s="5" t="s">
        <v>5002</v>
      </c>
      <c r="H840" s="5">
        <v>603978004</v>
      </c>
      <c r="I840" s="5" t="s">
        <v>3169</v>
      </c>
      <c r="J840" s="5" t="s">
        <v>142</v>
      </c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 t="s">
        <v>41</v>
      </c>
      <c r="Z840" s="13"/>
      <c r="AA840" s="13"/>
      <c r="AB840" s="13"/>
      <c r="AC840" s="13"/>
      <c r="AD840" s="13"/>
      <c r="AE840" s="13"/>
      <c r="AF840" s="13"/>
      <c r="AG840" s="13"/>
      <c r="AH840" s="13" t="s">
        <v>41</v>
      </c>
      <c r="AI840" s="13"/>
      <c r="AJ840" s="13"/>
      <c r="AK840" s="13"/>
      <c r="AL840" s="13"/>
      <c r="AM840" s="13"/>
      <c r="AN840" s="13" t="s">
        <v>41</v>
      </c>
      <c r="AO840" s="13"/>
    </row>
    <row r="841" spans="1:41" ht="50">
      <c r="A841" s="2">
        <v>23329</v>
      </c>
      <c r="B841" s="5" t="s">
        <v>3169</v>
      </c>
      <c r="C841" s="5" t="s">
        <v>3186</v>
      </c>
      <c r="D841" s="14"/>
      <c r="E841" s="5"/>
      <c r="F841" s="5" t="s">
        <v>3170</v>
      </c>
      <c r="G841" s="5" t="s">
        <v>3187</v>
      </c>
      <c r="H841" s="5" t="s">
        <v>5187</v>
      </c>
      <c r="I841" s="5" t="s">
        <v>3169</v>
      </c>
      <c r="J841" s="5" t="s">
        <v>142</v>
      </c>
      <c r="L841" s="13"/>
      <c r="M841" s="13" t="s">
        <v>41</v>
      </c>
      <c r="N841" s="13" t="s">
        <v>41</v>
      </c>
      <c r="O841" s="13" t="s">
        <v>41</v>
      </c>
      <c r="P841" s="13"/>
      <c r="Q841" s="13"/>
      <c r="R841" s="13"/>
      <c r="S841" s="13"/>
      <c r="T841" s="13" t="s">
        <v>41</v>
      </c>
      <c r="U841" s="13" t="s">
        <v>41</v>
      </c>
      <c r="V841" s="13"/>
      <c r="W841" s="13"/>
      <c r="X841" s="13"/>
      <c r="Y841" s="13" t="s">
        <v>41</v>
      </c>
      <c r="Z841" s="13" t="s">
        <v>41</v>
      </c>
      <c r="AA841" s="13"/>
      <c r="AB841" s="13"/>
      <c r="AC841" s="13"/>
      <c r="AD841" s="13"/>
      <c r="AE841" s="13"/>
      <c r="AF841" s="13" t="s">
        <v>41</v>
      </c>
      <c r="AG841" s="13" t="s">
        <v>41</v>
      </c>
      <c r="AH841" s="13" t="s">
        <v>41</v>
      </c>
      <c r="AI841" s="13"/>
      <c r="AJ841" s="13"/>
      <c r="AK841" s="13" t="s">
        <v>41</v>
      </c>
      <c r="AL841" s="13"/>
      <c r="AM841" s="13"/>
      <c r="AN841" s="13"/>
      <c r="AO841" s="13"/>
    </row>
    <row r="842" spans="1:41" ht="50">
      <c r="A842" s="2">
        <v>78211</v>
      </c>
      <c r="B842" s="5" t="s">
        <v>3169</v>
      </c>
      <c r="C842" s="5" t="s">
        <v>648</v>
      </c>
      <c r="D842" s="14"/>
      <c r="E842" s="5" t="s">
        <v>651</v>
      </c>
      <c r="F842" s="5" t="s">
        <v>3183</v>
      </c>
      <c r="G842" s="5" t="s">
        <v>3184</v>
      </c>
      <c r="H842" s="5" t="s">
        <v>3185</v>
      </c>
      <c r="I842" s="5" t="s">
        <v>3169</v>
      </c>
      <c r="J842" s="5" t="s">
        <v>142</v>
      </c>
      <c r="L842" s="13"/>
      <c r="M842" s="13"/>
      <c r="N842" s="13" t="s">
        <v>41</v>
      </c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 t="s">
        <v>41</v>
      </c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</row>
    <row r="843" spans="1:41" ht="20">
      <c r="A843" s="2">
        <v>23924</v>
      </c>
      <c r="B843" s="5" t="s">
        <v>3169</v>
      </c>
      <c r="C843" s="5" t="s">
        <v>2097</v>
      </c>
      <c r="D843" s="14"/>
      <c r="E843" s="5"/>
      <c r="F843" s="5" t="s">
        <v>3170</v>
      </c>
      <c r="G843" s="5" t="s">
        <v>3180</v>
      </c>
      <c r="H843" s="5" t="s">
        <v>3181</v>
      </c>
      <c r="I843" s="5" t="s">
        <v>3169</v>
      </c>
      <c r="J843" s="5" t="s">
        <v>142</v>
      </c>
      <c r="L843" s="13"/>
      <c r="M843" s="13"/>
      <c r="N843" s="13" t="s">
        <v>41</v>
      </c>
      <c r="O843" s="13"/>
      <c r="P843" s="13"/>
      <c r="Q843" s="13"/>
      <c r="R843" s="13"/>
      <c r="S843" s="13"/>
      <c r="T843" s="13"/>
      <c r="U843" s="13" t="s">
        <v>41</v>
      </c>
      <c r="V843" s="13" t="s">
        <v>41</v>
      </c>
      <c r="W843" s="13" t="s">
        <v>41</v>
      </c>
      <c r="X843" s="13"/>
      <c r="Y843" s="13"/>
      <c r="Z843" s="13" t="s">
        <v>41</v>
      </c>
      <c r="AA843" s="13"/>
      <c r="AB843" s="13"/>
      <c r="AC843" s="13"/>
      <c r="AD843" s="13"/>
      <c r="AE843" s="13"/>
      <c r="AF843" s="13" t="s">
        <v>41</v>
      </c>
      <c r="AG843" s="13" t="s">
        <v>41</v>
      </c>
      <c r="AH843" s="13"/>
      <c r="AI843" s="13"/>
      <c r="AJ843" s="13"/>
      <c r="AK843" s="13" t="s">
        <v>41</v>
      </c>
      <c r="AL843" s="13"/>
      <c r="AM843" s="13"/>
      <c r="AN843" s="13"/>
      <c r="AO843" s="13"/>
    </row>
    <row r="844" spans="1:41" ht="20">
      <c r="A844" s="2">
        <v>78953</v>
      </c>
      <c r="B844" s="5" t="s">
        <v>3169</v>
      </c>
      <c r="C844" s="5" t="s">
        <v>3176</v>
      </c>
      <c r="D844" s="14" t="s">
        <v>100</v>
      </c>
      <c r="E844" s="5"/>
      <c r="F844" s="5" t="s">
        <v>3170</v>
      </c>
      <c r="G844" s="5" t="s">
        <v>3177</v>
      </c>
      <c r="H844" s="5" t="s">
        <v>3178</v>
      </c>
      <c r="I844" s="5" t="s">
        <v>3169</v>
      </c>
      <c r="J844" s="5" t="s">
        <v>142</v>
      </c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 t="s">
        <v>41</v>
      </c>
      <c r="AO844" s="13"/>
    </row>
    <row r="845" spans="1:41" ht="30">
      <c r="A845" s="2">
        <v>79157</v>
      </c>
      <c r="B845" s="5" t="s">
        <v>3169</v>
      </c>
      <c r="C845" s="5" t="s">
        <v>65</v>
      </c>
      <c r="D845" s="14" t="s">
        <v>66</v>
      </c>
      <c r="E845" s="5" t="s">
        <v>67</v>
      </c>
      <c r="F845" s="5" t="s">
        <v>3170</v>
      </c>
      <c r="G845" s="5" t="s">
        <v>3171</v>
      </c>
      <c r="H845" s="5" t="s">
        <v>70</v>
      </c>
      <c r="I845" s="5" t="s">
        <v>3169</v>
      </c>
      <c r="J845" s="5" t="s">
        <v>142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 t="s">
        <v>41</v>
      </c>
      <c r="AG845" s="13"/>
      <c r="AH845" s="13"/>
      <c r="AI845" s="13"/>
      <c r="AJ845" s="13"/>
      <c r="AK845" s="13"/>
      <c r="AL845" s="13"/>
      <c r="AM845" s="13"/>
      <c r="AN845" s="13"/>
      <c r="AO845" s="13"/>
    </row>
    <row r="846" spans="1:41" ht="30">
      <c r="A846" s="2">
        <v>79158</v>
      </c>
      <c r="B846" s="5" t="s">
        <v>3169</v>
      </c>
      <c r="C846" s="5" t="s">
        <v>65</v>
      </c>
      <c r="D846" s="14" t="s">
        <v>66</v>
      </c>
      <c r="E846" s="5" t="s">
        <v>67</v>
      </c>
      <c r="F846" s="5" t="s">
        <v>3172</v>
      </c>
      <c r="G846" s="5" t="s">
        <v>3173</v>
      </c>
      <c r="H846" s="5" t="s">
        <v>70</v>
      </c>
      <c r="I846" s="5" t="s">
        <v>3169</v>
      </c>
      <c r="J846" s="5" t="s">
        <v>142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 t="s">
        <v>41</v>
      </c>
      <c r="AG846" s="13"/>
      <c r="AH846" s="13"/>
      <c r="AI846" s="13"/>
      <c r="AJ846" s="13"/>
      <c r="AK846" s="13"/>
      <c r="AL846" s="13"/>
      <c r="AM846" s="13"/>
      <c r="AN846" s="13"/>
      <c r="AO846" s="13"/>
    </row>
    <row r="847" spans="1:41" ht="30">
      <c r="A847" s="2">
        <v>79471</v>
      </c>
      <c r="B847" s="5" t="s">
        <v>3169</v>
      </c>
      <c r="C847" s="5" t="s">
        <v>65</v>
      </c>
      <c r="D847" s="14" t="s">
        <v>66</v>
      </c>
      <c r="E847" s="5" t="s">
        <v>67</v>
      </c>
      <c r="F847" s="5" t="s">
        <v>3174</v>
      </c>
      <c r="G847" s="5" t="s">
        <v>3175</v>
      </c>
      <c r="H847" s="5" t="s">
        <v>70</v>
      </c>
      <c r="I847" s="5" t="s">
        <v>3169</v>
      </c>
      <c r="J847" s="5" t="s">
        <v>142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 t="s">
        <v>41</v>
      </c>
      <c r="AG847" s="13"/>
      <c r="AH847" s="13"/>
      <c r="AI847" s="13"/>
      <c r="AJ847" s="13"/>
      <c r="AK847" s="13"/>
      <c r="AL847" s="13"/>
      <c r="AM847" s="13"/>
      <c r="AN847" s="13"/>
      <c r="AO847" s="13"/>
    </row>
    <row r="848" spans="1:41">
      <c r="A848" s="2">
        <v>22705</v>
      </c>
      <c r="B848" s="5" t="s">
        <v>3195</v>
      </c>
      <c r="C848" s="5" t="s">
        <v>739</v>
      </c>
      <c r="D848" s="14"/>
      <c r="E848" s="5"/>
      <c r="F848" s="5" t="s">
        <v>3197</v>
      </c>
      <c r="G848" s="5" t="s">
        <v>3209</v>
      </c>
      <c r="H848" s="5" t="s">
        <v>3210</v>
      </c>
      <c r="I848" s="5" t="s">
        <v>227</v>
      </c>
      <c r="J848" s="5" t="s">
        <v>137</v>
      </c>
      <c r="L848" s="13"/>
      <c r="M848" s="13"/>
      <c r="N848" s="13" t="s">
        <v>41</v>
      </c>
      <c r="O848" s="13"/>
      <c r="P848" s="13"/>
      <c r="Q848" s="13"/>
      <c r="R848" s="13"/>
      <c r="S848" s="13"/>
      <c r="T848" s="13"/>
      <c r="U848" s="13" t="s">
        <v>41</v>
      </c>
      <c r="V848" s="13" t="s">
        <v>41</v>
      </c>
      <c r="W848" s="13" t="s">
        <v>41</v>
      </c>
      <c r="X848" s="13"/>
      <c r="Y848" s="13"/>
      <c r="Z848" s="13"/>
      <c r="AA848" s="13"/>
      <c r="AB848" s="13"/>
      <c r="AC848" s="13"/>
      <c r="AD848" s="13"/>
      <c r="AE848" s="13"/>
      <c r="AF848" s="13" t="s">
        <v>41</v>
      </c>
      <c r="AG848" s="13" t="s">
        <v>41</v>
      </c>
      <c r="AH848" s="13" t="s">
        <v>41</v>
      </c>
      <c r="AI848" s="13"/>
      <c r="AJ848" s="13"/>
      <c r="AK848" s="13"/>
      <c r="AL848" s="13"/>
      <c r="AM848" s="13"/>
      <c r="AN848" s="13"/>
      <c r="AO848" s="13"/>
    </row>
    <row r="849" spans="1:41" ht="40">
      <c r="A849" s="2">
        <v>23861</v>
      </c>
      <c r="B849" s="5" t="s">
        <v>3195</v>
      </c>
      <c r="C849" s="5" t="s">
        <v>3203</v>
      </c>
      <c r="D849" s="14"/>
      <c r="E849" s="5" t="s">
        <v>3204</v>
      </c>
      <c r="F849" s="5" t="s">
        <v>3197</v>
      </c>
      <c r="G849" s="5" t="s">
        <v>3205</v>
      </c>
      <c r="H849" s="5" t="s">
        <v>3206</v>
      </c>
      <c r="I849" s="5" t="s">
        <v>227</v>
      </c>
      <c r="J849" s="5" t="s">
        <v>137</v>
      </c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</row>
    <row r="850" spans="1:41">
      <c r="A850" s="2">
        <v>23862</v>
      </c>
      <c r="B850" s="5" t="s">
        <v>3195</v>
      </c>
      <c r="C850" s="5" t="s">
        <v>3203</v>
      </c>
      <c r="D850" s="14"/>
      <c r="E850" s="5"/>
      <c r="F850" s="5" t="s">
        <v>3197</v>
      </c>
      <c r="G850" s="5" t="s">
        <v>3207</v>
      </c>
      <c r="H850" s="5" t="s">
        <v>3208</v>
      </c>
      <c r="I850" s="5" t="s">
        <v>227</v>
      </c>
      <c r="J850" s="5" t="s">
        <v>137</v>
      </c>
      <c r="L850" s="13"/>
      <c r="M850" s="13"/>
      <c r="N850" s="13" t="s">
        <v>41</v>
      </c>
      <c r="O850" s="13"/>
      <c r="P850" s="13"/>
      <c r="Q850" s="13"/>
      <c r="R850" s="13"/>
      <c r="S850" s="13"/>
      <c r="T850" s="13"/>
      <c r="U850" s="13" t="s">
        <v>41</v>
      </c>
      <c r="V850" s="13" t="s">
        <v>41</v>
      </c>
      <c r="W850" s="13" t="s">
        <v>41</v>
      </c>
      <c r="X850" s="13"/>
      <c r="Y850" s="13" t="s">
        <v>41</v>
      </c>
      <c r="Z850" s="13" t="s">
        <v>41</v>
      </c>
      <c r="AA850" s="13"/>
      <c r="AB850" s="13"/>
      <c r="AC850" s="13"/>
      <c r="AD850" s="13"/>
      <c r="AE850" s="13"/>
      <c r="AF850" s="13" t="s">
        <v>41</v>
      </c>
      <c r="AG850" s="13" t="s">
        <v>41</v>
      </c>
      <c r="AH850" s="13" t="s">
        <v>41</v>
      </c>
      <c r="AI850" s="13"/>
      <c r="AJ850" s="13"/>
      <c r="AK850" s="13" t="s">
        <v>41</v>
      </c>
      <c r="AL850" s="13"/>
      <c r="AM850" s="13"/>
      <c r="AN850" s="13"/>
      <c r="AO850" s="13"/>
    </row>
    <row r="851" spans="1:41" ht="40">
      <c r="A851" s="2">
        <v>78445</v>
      </c>
      <c r="B851" s="5" t="s">
        <v>3195</v>
      </c>
      <c r="C851" s="5" t="s">
        <v>3200</v>
      </c>
      <c r="D851" s="14"/>
      <c r="E851" s="5" t="s">
        <v>225</v>
      </c>
      <c r="F851" s="5" t="s">
        <v>226</v>
      </c>
      <c r="G851" s="5" t="s">
        <v>3201</v>
      </c>
      <c r="H851" s="5" t="s">
        <v>3202</v>
      </c>
      <c r="I851" s="5" t="s">
        <v>227</v>
      </c>
      <c r="J851" s="5" t="s">
        <v>137</v>
      </c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</row>
    <row r="852" spans="1:41" ht="30">
      <c r="A852" s="2">
        <v>24153</v>
      </c>
      <c r="B852" s="5" t="s">
        <v>3195</v>
      </c>
      <c r="C852" s="5" t="s">
        <v>3196</v>
      </c>
      <c r="D852" s="14"/>
      <c r="E852" s="5"/>
      <c r="F852" s="5" t="s">
        <v>3197</v>
      </c>
      <c r="G852" s="5" t="s">
        <v>3198</v>
      </c>
      <c r="H852" s="5" t="s">
        <v>3199</v>
      </c>
      <c r="I852" s="5" t="s">
        <v>227</v>
      </c>
      <c r="J852" s="5" t="s">
        <v>137</v>
      </c>
      <c r="L852" s="13" t="s">
        <v>41</v>
      </c>
      <c r="M852" s="13" t="s">
        <v>41</v>
      </c>
      <c r="N852" s="13" t="s">
        <v>41</v>
      </c>
      <c r="O852" s="13" t="s">
        <v>41</v>
      </c>
      <c r="P852" s="13"/>
      <c r="Q852" s="13" t="s">
        <v>41</v>
      </c>
      <c r="R852" s="13"/>
      <c r="S852" s="13" t="s">
        <v>41</v>
      </c>
      <c r="T852" s="13" t="s">
        <v>41</v>
      </c>
      <c r="U852" s="13" t="s">
        <v>41</v>
      </c>
      <c r="V852" s="13" t="s">
        <v>41</v>
      </c>
      <c r="W852" s="13" t="s">
        <v>41</v>
      </c>
      <c r="X852" s="13"/>
      <c r="Y852" s="13" t="s">
        <v>41</v>
      </c>
      <c r="Z852" s="13"/>
      <c r="AA852" s="13"/>
      <c r="AB852" s="13" t="s">
        <v>41</v>
      </c>
      <c r="AC852" s="13"/>
      <c r="AD852" s="13" t="s">
        <v>41</v>
      </c>
      <c r="AE852" s="13" t="s">
        <v>41</v>
      </c>
      <c r="AF852" s="13" t="s">
        <v>41</v>
      </c>
      <c r="AG852" s="13"/>
      <c r="AH852" s="13" t="s">
        <v>41</v>
      </c>
      <c r="AI852" s="13"/>
      <c r="AJ852" s="13"/>
      <c r="AK852" s="13" t="s">
        <v>41</v>
      </c>
      <c r="AL852" s="13"/>
      <c r="AM852" s="13"/>
      <c r="AN852" s="13"/>
      <c r="AO852" s="13"/>
    </row>
    <row r="853" spans="1:41" ht="30">
      <c r="A853" s="2">
        <v>20909</v>
      </c>
      <c r="B853" s="5" t="s">
        <v>3211</v>
      </c>
      <c r="C853" s="5" t="s">
        <v>3212</v>
      </c>
      <c r="D853" s="14"/>
      <c r="E853" s="5"/>
      <c r="F853" s="5" t="s">
        <v>3213</v>
      </c>
      <c r="G853" s="5" t="s">
        <v>3214</v>
      </c>
      <c r="H853" s="5" t="s">
        <v>3215</v>
      </c>
      <c r="I853" s="5" t="s">
        <v>3216</v>
      </c>
      <c r="J853" s="5" t="s">
        <v>415</v>
      </c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 t="s">
        <v>41</v>
      </c>
      <c r="AG853" s="13" t="s">
        <v>41</v>
      </c>
      <c r="AH853" s="13"/>
      <c r="AI853" s="13"/>
      <c r="AJ853" s="13"/>
      <c r="AK853" s="13" t="s">
        <v>41</v>
      </c>
      <c r="AL853" s="13"/>
      <c r="AM853" s="13"/>
      <c r="AN853" s="13" t="s">
        <v>41</v>
      </c>
      <c r="AO853" s="13"/>
    </row>
    <row r="854" spans="1:41" ht="20">
      <c r="A854" s="2">
        <v>79105</v>
      </c>
      <c r="B854" s="5" t="s">
        <v>3217</v>
      </c>
      <c r="C854" s="5" t="s">
        <v>3233</v>
      </c>
      <c r="D854" s="14"/>
      <c r="E854" s="5"/>
      <c r="F854" s="5" t="s">
        <v>3220</v>
      </c>
      <c r="G854" s="5" t="s">
        <v>3234</v>
      </c>
      <c r="H854" s="5" t="s">
        <v>3235</v>
      </c>
      <c r="I854" s="5" t="s">
        <v>3219</v>
      </c>
      <c r="J854" s="5" t="s">
        <v>399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 t="s">
        <v>41</v>
      </c>
      <c r="AG854" s="13"/>
      <c r="AH854" s="13"/>
      <c r="AI854" s="13"/>
      <c r="AJ854" s="13"/>
      <c r="AK854" s="13"/>
      <c r="AL854" s="13"/>
      <c r="AM854" s="13"/>
      <c r="AN854" s="13"/>
      <c r="AO854" s="13"/>
    </row>
    <row r="855" spans="1:41" ht="20">
      <c r="A855" s="2">
        <v>79106</v>
      </c>
      <c r="B855" s="5" t="s">
        <v>3217</v>
      </c>
      <c r="C855" s="5" t="s">
        <v>3233</v>
      </c>
      <c r="D855" s="14"/>
      <c r="E855" s="5" t="s">
        <v>3236</v>
      </c>
      <c r="F855" s="5" t="s">
        <v>3220</v>
      </c>
      <c r="G855" s="5" t="s">
        <v>3237</v>
      </c>
      <c r="H855" s="5" t="s">
        <v>3238</v>
      </c>
      <c r="I855" s="5" t="s">
        <v>3219</v>
      </c>
      <c r="J855" s="5" t="s">
        <v>399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 t="s">
        <v>41</v>
      </c>
      <c r="AG855" s="13"/>
      <c r="AH855" s="13"/>
      <c r="AI855" s="13"/>
      <c r="AJ855" s="13"/>
      <c r="AK855" s="13"/>
      <c r="AL855" s="13"/>
      <c r="AM855" s="13"/>
      <c r="AN855" s="13"/>
      <c r="AO855" s="13"/>
    </row>
    <row r="856" spans="1:41" ht="20">
      <c r="A856" s="2">
        <v>78987</v>
      </c>
      <c r="B856" s="5" t="s">
        <v>3217</v>
      </c>
      <c r="C856" s="5" t="s">
        <v>3230</v>
      </c>
      <c r="D856" s="14"/>
      <c r="E856" s="5"/>
      <c r="F856" s="5" t="s">
        <v>3220</v>
      </c>
      <c r="G856" s="5" t="s">
        <v>3231</v>
      </c>
      <c r="H856" s="5" t="s">
        <v>3232</v>
      </c>
      <c r="I856" s="5" t="s">
        <v>3219</v>
      </c>
      <c r="J856" s="5" t="s">
        <v>399</v>
      </c>
      <c r="L856" s="13"/>
      <c r="M856" s="13" t="s">
        <v>41</v>
      </c>
      <c r="N856" s="13" t="s">
        <v>41</v>
      </c>
      <c r="O856" s="13" t="s">
        <v>41</v>
      </c>
      <c r="P856" s="13"/>
      <c r="Q856" s="13"/>
      <c r="R856" s="13" t="s">
        <v>41</v>
      </c>
      <c r="S856" s="13" t="s">
        <v>41</v>
      </c>
      <c r="T856" s="13"/>
      <c r="U856" s="13"/>
      <c r="V856" s="13"/>
      <c r="W856" s="13"/>
      <c r="X856" s="13"/>
      <c r="Y856" s="13" t="s">
        <v>41</v>
      </c>
      <c r="Z856" s="13" t="s">
        <v>41</v>
      </c>
      <c r="AA856" s="13"/>
      <c r="AB856" s="13"/>
      <c r="AC856" s="13"/>
      <c r="AD856" s="13" t="s">
        <v>41</v>
      </c>
      <c r="AE856" s="13"/>
      <c r="AF856" s="13" t="s">
        <v>41</v>
      </c>
      <c r="AG856" s="13"/>
      <c r="AH856" s="13" t="s">
        <v>41</v>
      </c>
      <c r="AI856" s="13"/>
      <c r="AJ856" s="13"/>
      <c r="AK856" s="13" t="s">
        <v>41</v>
      </c>
      <c r="AL856" s="13"/>
      <c r="AM856" s="13"/>
      <c r="AN856" s="13"/>
      <c r="AO856" s="13" t="s">
        <v>41</v>
      </c>
    </row>
    <row r="857" spans="1:41" ht="40">
      <c r="A857" s="2">
        <v>79079</v>
      </c>
      <c r="B857" s="5" t="s">
        <v>3217</v>
      </c>
      <c r="C857" s="5" t="s">
        <v>3229</v>
      </c>
      <c r="D857" s="14"/>
      <c r="E857" s="5"/>
      <c r="F857" s="5" t="s">
        <v>3220</v>
      </c>
      <c r="G857" s="5" t="s">
        <v>3225</v>
      </c>
      <c r="H857" s="5" t="s">
        <v>3228</v>
      </c>
      <c r="I857" s="5" t="s">
        <v>3219</v>
      </c>
      <c r="J857" s="5" t="s">
        <v>399</v>
      </c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 t="s">
        <v>41</v>
      </c>
      <c r="AA857" s="13"/>
      <c r="AB857" s="13"/>
      <c r="AC857" s="13" t="s">
        <v>41</v>
      </c>
      <c r="AD857" s="13"/>
      <c r="AE857" s="13"/>
      <c r="AF857" s="13"/>
      <c r="AG857" s="13"/>
      <c r="AH857" s="13" t="s">
        <v>41</v>
      </c>
      <c r="AI857" s="13"/>
      <c r="AJ857" s="13"/>
      <c r="AK857" s="13"/>
      <c r="AL857" s="13"/>
      <c r="AM857" s="13"/>
      <c r="AN857" s="13"/>
      <c r="AO857" s="13"/>
    </row>
    <row r="858" spans="1:41" ht="40">
      <c r="A858" s="2">
        <v>79080</v>
      </c>
      <c r="B858" s="5" t="s">
        <v>3217</v>
      </c>
      <c r="C858" s="5" t="s">
        <v>3227</v>
      </c>
      <c r="D858" s="14"/>
      <c r="E858" s="5"/>
      <c r="F858" s="5" t="s">
        <v>3220</v>
      </c>
      <c r="G858" s="5" t="s">
        <v>3225</v>
      </c>
      <c r="H858" s="5" t="s">
        <v>3228</v>
      </c>
      <c r="I858" s="5" t="s">
        <v>3219</v>
      </c>
      <c r="J858" s="5" t="s">
        <v>399</v>
      </c>
      <c r="L858" s="13"/>
      <c r="M858" s="13"/>
      <c r="N858" s="13" t="s">
        <v>41</v>
      </c>
      <c r="O858" s="13"/>
      <c r="P858" s="13"/>
      <c r="Q858" s="13"/>
      <c r="R858" s="13"/>
      <c r="S858" s="13"/>
      <c r="T858" s="13" t="s">
        <v>41</v>
      </c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 t="s">
        <v>41</v>
      </c>
      <c r="AI858" s="13"/>
      <c r="AJ858" s="13"/>
      <c r="AK858" s="13"/>
      <c r="AL858" s="13"/>
      <c r="AM858" s="13"/>
      <c r="AN858" s="13"/>
      <c r="AO858" s="13"/>
    </row>
    <row r="859" spans="1:41" ht="20">
      <c r="A859" s="2">
        <v>79082</v>
      </c>
      <c r="B859" s="5" t="s">
        <v>3217</v>
      </c>
      <c r="C859" s="5" t="s">
        <v>3224</v>
      </c>
      <c r="D859" s="14"/>
      <c r="E859" s="5"/>
      <c r="F859" s="5" t="s">
        <v>3220</v>
      </c>
      <c r="G859" s="5" t="s">
        <v>3225</v>
      </c>
      <c r="H859" s="5" t="s">
        <v>3226</v>
      </c>
      <c r="I859" s="5" t="s">
        <v>3219</v>
      </c>
      <c r="J859" s="5" t="s">
        <v>399</v>
      </c>
      <c r="L859" s="13"/>
      <c r="M859" s="13"/>
      <c r="N859" s="13" t="s">
        <v>41</v>
      </c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</row>
    <row r="860" spans="1:41" ht="40">
      <c r="A860" s="2">
        <v>23962</v>
      </c>
      <c r="B860" s="5" t="s">
        <v>3217</v>
      </c>
      <c r="C860" s="5" t="s">
        <v>3221</v>
      </c>
      <c r="D860" s="14"/>
      <c r="E860" s="5"/>
      <c r="F860" s="5" t="s">
        <v>3218</v>
      </c>
      <c r="G860" s="5" t="s">
        <v>3222</v>
      </c>
      <c r="H860" s="5" t="s">
        <v>3223</v>
      </c>
      <c r="I860" s="5" t="s">
        <v>3219</v>
      </c>
      <c r="J860" s="5" t="s">
        <v>399</v>
      </c>
      <c r="L860" s="13"/>
      <c r="M860" s="13"/>
      <c r="N860" s="13" t="s">
        <v>41</v>
      </c>
      <c r="O860" s="13" t="s">
        <v>41</v>
      </c>
      <c r="P860" s="13"/>
      <c r="Q860" s="13"/>
      <c r="R860" s="13"/>
      <c r="S860" s="13"/>
      <c r="T860" s="13"/>
      <c r="U860" s="13"/>
      <c r="V860" s="13" t="s">
        <v>41</v>
      </c>
      <c r="W860" s="13" t="s">
        <v>41</v>
      </c>
      <c r="X860" s="13"/>
      <c r="Y860" s="13"/>
      <c r="Z860" s="13"/>
      <c r="AA860" s="13"/>
      <c r="AB860" s="13" t="s">
        <v>41</v>
      </c>
      <c r="AC860" s="13"/>
      <c r="AD860" s="13"/>
      <c r="AE860" s="13" t="s">
        <v>41</v>
      </c>
      <c r="AF860" s="13" t="s">
        <v>41</v>
      </c>
      <c r="AG860" s="13" t="s">
        <v>41</v>
      </c>
      <c r="AH860" s="13"/>
      <c r="AI860" s="13"/>
      <c r="AJ860" s="13"/>
      <c r="AK860" s="13" t="s">
        <v>41</v>
      </c>
      <c r="AL860" s="13"/>
      <c r="AM860" s="13"/>
      <c r="AN860" s="13" t="s">
        <v>41</v>
      </c>
      <c r="AO860" s="13" t="s">
        <v>41</v>
      </c>
    </row>
    <row r="861" spans="1:41" ht="20">
      <c r="A861" s="2">
        <v>79600</v>
      </c>
      <c r="B861" s="5" t="s">
        <v>4899</v>
      </c>
      <c r="C861" s="5" t="s">
        <v>94</v>
      </c>
      <c r="D861" s="14" t="s">
        <v>81</v>
      </c>
      <c r="E861" s="5"/>
      <c r="F861" s="5" t="s">
        <v>4900</v>
      </c>
      <c r="G861" s="5" t="s">
        <v>4901</v>
      </c>
      <c r="H861" s="5" t="s">
        <v>4902</v>
      </c>
      <c r="I861" s="5" t="s">
        <v>97</v>
      </c>
      <c r="J861" s="5" t="s">
        <v>90</v>
      </c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 t="s">
        <v>41</v>
      </c>
      <c r="AG861" s="13"/>
      <c r="AH861" s="13"/>
      <c r="AI861" s="13"/>
      <c r="AJ861" s="13"/>
      <c r="AK861" s="13"/>
      <c r="AL861" s="13"/>
      <c r="AM861" s="13"/>
      <c r="AN861" s="13"/>
      <c r="AO861" s="13"/>
    </row>
    <row r="862" spans="1:41" ht="30">
      <c r="A862" s="2">
        <v>79449</v>
      </c>
      <c r="B862" s="5" t="s">
        <v>3239</v>
      </c>
      <c r="C862" s="5" t="s">
        <v>3244</v>
      </c>
      <c r="D862" s="14" t="s">
        <v>136</v>
      </c>
      <c r="E862" s="5"/>
      <c r="F862" s="5" t="s">
        <v>3240</v>
      </c>
      <c r="G862" s="5" t="s">
        <v>3245</v>
      </c>
      <c r="H862" s="5" t="s">
        <v>3246</v>
      </c>
      <c r="I862" s="5" t="s">
        <v>3247</v>
      </c>
      <c r="J862" s="5" t="s">
        <v>399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 t="s">
        <v>41</v>
      </c>
    </row>
    <row r="863" spans="1:41" ht="20">
      <c r="A863" s="2">
        <v>70417</v>
      </c>
      <c r="B863" s="5" t="s">
        <v>3239</v>
      </c>
      <c r="C863" s="5" t="s">
        <v>85</v>
      </c>
      <c r="D863" s="14" t="s">
        <v>86</v>
      </c>
      <c r="E863" s="5"/>
      <c r="F863" s="5" t="s">
        <v>3240</v>
      </c>
      <c r="G863" s="5" t="s">
        <v>3241</v>
      </c>
      <c r="H863" s="5" t="s">
        <v>3242</v>
      </c>
      <c r="I863" s="5" t="s">
        <v>3243</v>
      </c>
      <c r="J863" s="5" t="s">
        <v>399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 t="s">
        <v>41</v>
      </c>
      <c r="AJ863" s="13"/>
      <c r="AK863" s="13"/>
      <c r="AL863" s="13"/>
      <c r="AM863" s="13"/>
      <c r="AN863" s="13"/>
      <c r="AO863" s="13"/>
    </row>
    <row r="864" spans="1:41" ht="30">
      <c r="A864" s="2">
        <v>79878</v>
      </c>
      <c r="B864" s="5" t="s">
        <v>3248</v>
      </c>
      <c r="C864" s="5" t="s">
        <v>3255</v>
      </c>
      <c r="D864" s="14"/>
      <c r="E864" s="5" t="s">
        <v>3258</v>
      </c>
      <c r="F864" s="5" t="s">
        <v>2276</v>
      </c>
      <c r="G864" s="5" t="s">
        <v>5131</v>
      </c>
      <c r="H864" s="17">
        <v>600992794</v>
      </c>
      <c r="I864" s="5" t="s">
        <v>3248</v>
      </c>
      <c r="J864" s="2" t="s">
        <v>110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 t="s">
        <v>41</v>
      </c>
      <c r="AO864" s="13"/>
    </row>
    <row r="865" spans="1:41" ht="20">
      <c r="A865" s="2">
        <v>23436</v>
      </c>
      <c r="B865" s="5" t="s">
        <v>3248</v>
      </c>
      <c r="C865" s="5" t="s">
        <v>2171</v>
      </c>
      <c r="D865" s="14"/>
      <c r="E865" s="5"/>
      <c r="F865" s="5" t="s">
        <v>2276</v>
      </c>
      <c r="G865" s="5" t="s">
        <v>3267</v>
      </c>
      <c r="H865" s="5" t="s">
        <v>3268</v>
      </c>
      <c r="I865" s="5" t="s">
        <v>3248</v>
      </c>
      <c r="J865" s="5" t="s">
        <v>110</v>
      </c>
      <c r="L865" s="13" t="s">
        <v>41</v>
      </c>
      <c r="M865" s="13" t="s">
        <v>41</v>
      </c>
      <c r="N865" s="13" t="s">
        <v>41</v>
      </c>
      <c r="O865" s="13" t="s">
        <v>41</v>
      </c>
      <c r="P865" s="13" t="s">
        <v>41</v>
      </c>
      <c r="Q865" s="13" t="s">
        <v>41</v>
      </c>
      <c r="R865" s="13" t="s">
        <v>41</v>
      </c>
      <c r="S865" s="13" t="s">
        <v>41</v>
      </c>
      <c r="T865" s="13" t="s">
        <v>41</v>
      </c>
      <c r="U865" s="13" t="s">
        <v>41</v>
      </c>
      <c r="V865" s="13" t="s">
        <v>41</v>
      </c>
      <c r="W865" s="13" t="s">
        <v>41</v>
      </c>
      <c r="X865" s="13"/>
      <c r="Y865" s="13" t="s">
        <v>41</v>
      </c>
      <c r="Z865" s="13" t="s">
        <v>41</v>
      </c>
      <c r="AA865" s="13"/>
      <c r="AB865" s="13" t="s">
        <v>41</v>
      </c>
      <c r="AC865" s="13" t="s">
        <v>41</v>
      </c>
      <c r="AD865" s="13" t="s">
        <v>41</v>
      </c>
      <c r="AE865" s="13" t="s">
        <v>41</v>
      </c>
      <c r="AF865" s="13" t="s">
        <v>41</v>
      </c>
      <c r="AG865" s="13" t="s">
        <v>41</v>
      </c>
      <c r="AH865" s="13" t="s">
        <v>41</v>
      </c>
      <c r="AI865" s="13" t="s">
        <v>41</v>
      </c>
      <c r="AJ865" s="13"/>
      <c r="AK865" s="13" t="s">
        <v>41</v>
      </c>
      <c r="AL865" s="13"/>
      <c r="AM865" s="13"/>
      <c r="AN865" s="13"/>
      <c r="AO865" s="13"/>
    </row>
    <row r="866" spans="1:41" ht="50">
      <c r="A866" s="2">
        <v>23437</v>
      </c>
      <c r="B866" s="5" t="s">
        <v>3248</v>
      </c>
      <c r="C866" s="5" t="s">
        <v>2171</v>
      </c>
      <c r="D866" s="14"/>
      <c r="E866" s="5" t="s">
        <v>3269</v>
      </c>
      <c r="F866" s="5" t="s">
        <v>2276</v>
      </c>
      <c r="G866" s="5" t="s">
        <v>3270</v>
      </c>
      <c r="H866" s="5" t="s">
        <v>3271</v>
      </c>
      <c r="I866" s="5" t="s">
        <v>3248</v>
      </c>
      <c r="J866" s="5" t="s">
        <v>110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</row>
    <row r="867" spans="1:41" ht="30">
      <c r="A867" s="2">
        <v>41838</v>
      </c>
      <c r="B867" s="5" t="s">
        <v>3248</v>
      </c>
      <c r="C867" s="5" t="s">
        <v>3264</v>
      </c>
      <c r="D867" s="14"/>
      <c r="E867" s="5"/>
      <c r="F867" s="5" t="s">
        <v>3254</v>
      </c>
      <c r="G867" s="5" t="s">
        <v>3265</v>
      </c>
      <c r="H867" s="5" t="s">
        <v>3266</v>
      </c>
      <c r="I867" s="5" t="s">
        <v>3248</v>
      </c>
      <c r="J867" s="5" t="s">
        <v>110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 t="s">
        <v>41</v>
      </c>
      <c r="Z867" s="13"/>
      <c r="AA867" s="13"/>
      <c r="AB867" s="13"/>
      <c r="AC867" s="13"/>
      <c r="AD867" s="13" t="s">
        <v>41</v>
      </c>
      <c r="AE867" s="13"/>
      <c r="AF867" s="13"/>
      <c r="AG867" s="13"/>
      <c r="AH867" s="13"/>
      <c r="AI867" s="13"/>
      <c r="AJ867" s="13"/>
      <c r="AK867" s="13"/>
      <c r="AL867" s="13"/>
      <c r="AM867" s="13"/>
      <c r="AN867" s="13" t="s">
        <v>41</v>
      </c>
      <c r="AO867" s="13"/>
    </row>
    <row r="868" spans="1:41" ht="30">
      <c r="A868" s="2">
        <v>78817</v>
      </c>
      <c r="B868" s="5" t="s">
        <v>3248</v>
      </c>
      <c r="C868" s="5" t="s">
        <v>3261</v>
      </c>
      <c r="D868" s="14" t="s">
        <v>136</v>
      </c>
      <c r="E868" s="5"/>
      <c r="F868" s="5" t="s">
        <v>2276</v>
      </c>
      <c r="G868" s="5" t="s">
        <v>3262</v>
      </c>
      <c r="H868" s="17">
        <v>602648188</v>
      </c>
      <c r="I868" s="5" t="s">
        <v>3248</v>
      </c>
      <c r="J868" s="5" t="s">
        <v>110</v>
      </c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 t="s">
        <v>41</v>
      </c>
    </row>
    <row r="869" spans="1:41" ht="20">
      <c r="A869" s="2">
        <v>69308</v>
      </c>
      <c r="B869" s="5" t="s">
        <v>3248</v>
      </c>
      <c r="C869" s="5" t="s">
        <v>3255</v>
      </c>
      <c r="D869" s="14"/>
      <c r="E869" s="5"/>
      <c r="F869" s="5" t="s">
        <v>3254</v>
      </c>
      <c r="G869" s="5" t="s">
        <v>3256</v>
      </c>
      <c r="H869" s="5" t="s">
        <v>3257</v>
      </c>
      <c r="I869" s="5" t="s">
        <v>3248</v>
      </c>
      <c r="J869" s="5" t="s">
        <v>110</v>
      </c>
      <c r="L869" s="13"/>
      <c r="M869" s="13"/>
      <c r="N869" s="13" t="s">
        <v>41</v>
      </c>
      <c r="O869" s="13" t="s">
        <v>41</v>
      </c>
      <c r="P869" s="13"/>
      <c r="Q869" s="13" t="s">
        <v>41</v>
      </c>
      <c r="R869" s="13"/>
      <c r="S869" s="13" t="s">
        <v>41</v>
      </c>
      <c r="T869" s="13"/>
      <c r="U869" s="13"/>
      <c r="V869" s="13" t="s">
        <v>41</v>
      </c>
      <c r="W869" s="13" t="s">
        <v>41</v>
      </c>
      <c r="X869" s="13"/>
      <c r="Y869" s="13" t="s">
        <v>41</v>
      </c>
      <c r="Z869" s="13" t="s">
        <v>41</v>
      </c>
      <c r="AA869" s="13"/>
      <c r="AB869" s="13"/>
      <c r="AC869" s="13"/>
      <c r="AD869" s="13"/>
      <c r="AE869" s="13" t="s">
        <v>41</v>
      </c>
      <c r="AF869" s="13"/>
      <c r="AG869" s="13"/>
      <c r="AH869" s="13" t="s">
        <v>41</v>
      </c>
      <c r="AI869" s="13"/>
      <c r="AJ869" s="13"/>
      <c r="AK869" s="13" t="s">
        <v>41</v>
      </c>
      <c r="AL869" s="13"/>
      <c r="AM869" s="13"/>
      <c r="AN869" s="13" t="s">
        <v>41</v>
      </c>
      <c r="AO869" s="13"/>
    </row>
    <row r="870" spans="1:41" ht="30">
      <c r="A870" s="2">
        <v>69309</v>
      </c>
      <c r="B870" s="5" t="s">
        <v>3248</v>
      </c>
      <c r="C870" s="5" t="s">
        <v>3255</v>
      </c>
      <c r="D870" s="14"/>
      <c r="E870" s="5" t="s">
        <v>3258</v>
      </c>
      <c r="F870" s="5" t="s">
        <v>2276</v>
      </c>
      <c r="G870" s="5" t="s">
        <v>3259</v>
      </c>
      <c r="H870" s="5" t="s">
        <v>3260</v>
      </c>
      <c r="I870" s="5" t="s">
        <v>3248</v>
      </c>
      <c r="J870" s="5" t="s">
        <v>110</v>
      </c>
      <c r="L870" s="13"/>
      <c r="M870" s="13"/>
      <c r="N870" s="13" t="s">
        <v>41</v>
      </c>
      <c r="O870" s="13"/>
      <c r="P870" s="13"/>
      <c r="Q870" s="13"/>
      <c r="R870" s="13"/>
      <c r="S870" s="13"/>
      <c r="T870" s="13" t="s">
        <v>41</v>
      </c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 t="s">
        <v>41</v>
      </c>
      <c r="AI870" s="13"/>
      <c r="AJ870" s="13"/>
      <c r="AK870" s="13" t="s">
        <v>41</v>
      </c>
      <c r="AL870" s="13" t="s">
        <v>41</v>
      </c>
      <c r="AM870" s="13"/>
      <c r="AN870" s="13"/>
      <c r="AO870" s="13"/>
    </row>
    <row r="871" spans="1:41" ht="30">
      <c r="A871" s="2">
        <v>878</v>
      </c>
      <c r="B871" s="5" t="s">
        <v>3248</v>
      </c>
      <c r="C871" s="5" t="s">
        <v>3249</v>
      </c>
      <c r="D871" s="14"/>
      <c r="E871" s="5"/>
      <c r="F871" s="5" t="s">
        <v>2276</v>
      </c>
      <c r="G871" s="5" t="s">
        <v>3250</v>
      </c>
      <c r="H871" s="5" t="s">
        <v>3251</v>
      </c>
      <c r="I871" s="5" t="s">
        <v>3248</v>
      </c>
      <c r="J871" s="5" t="s">
        <v>110</v>
      </c>
      <c r="L871" s="13" t="s">
        <v>41</v>
      </c>
      <c r="M871" s="13" t="s">
        <v>41</v>
      </c>
      <c r="N871" s="13" t="s">
        <v>41</v>
      </c>
      <c r="O871" s="13"/>
      <c r="P871" s="13" t="s">
        <v>41</v>
      </c>
      <c r="Q871" s="13" t="s">
        <v>41</v>
      </c>
      <c r="R871" s="13"/>
      <c r="S871" s="13" t="s">
        <v>41</v>
      </c>
      <c r="T871" s="13" t="s">
        <v>41</v>
      </c>
      <c r="U871" s="13" t="s">
        <v>41</v>
      </c>
      <c r="V871" s="13" t="s">
        <v>41</v>
      </c>
      <c r="W871" s="13" t="s">
        <v>41</v>
      </c>
      <c r="X871" s="13"/>
      <c r="Y871" s="13" t="s">
        <v>41</v>
      </c>
      <c r="Z871" s="13" t="s">
        <v>41</v>
      </c>
      <c r="AA871" s="13"/>
      <c r="AB871" s="13"/>
      <c r="AC871" s="13" t="s">
        <v>41</v>
      </c>
      <c r="AD871" s="13" t="s">
        <v>41</v>
      </c>
      <c r="AE871" s="13" t="s">
        <v>41</v>
      </c>
      <c r="AF871" s="13" t="s">
        <v>41</v>
      </c>
      <c r="AG871" s="13" t="s">
        <v>41</v>
      </c>
      <c r="AH871" s="13" t="s">
        <v>41</v>
      </c>
      <c r="AI871" s="13"/>
      <c r="AJ871" s="13"/>
      <c r="AK871" s="13" t="s">
        <v>41</v>
      </c>
      <c r="AL871" s="13"/>
      <c r="AM871" s="13"/>
      <c r="AN871" s="13"/>
      <c r="AO871" s="13"/>
    </row>
    <row r="872" spans="1:41" ht="60">
      <c r="A872" s="2">
        <v>79299</v>
      </c>
      <c r="B872" s="5" t="s">
        <v>3248</v>
      </c>
      <c r="C872" s="5" t="s">
        <v>3249</v>
      </c>
      <c r="D872" s="14"/>
      <c r="E872" s="5" t="s">
        <v>3252</v>
      </c>
      <c r="F872" s="5" t="s">
        <v>2276</v>
      </c>
      <c r="G872" s="5" t="s">
        <v>3253</v>
      </c>
      <c r="H872" s="5" t="s">
        <v>3251</v>
      </c>
      <c r="I872" s="5" t="s">
        <v>3248</v>
      </c>
      <c r="J872" s="5" t="s">
        <v>110</v>
      </c>
      <c r="L872" s="13" t="s">
        <v>41</v>
      </c>
      <c r="M872" s="13" t="s">
        <v>41</v>
      </c>
      <c r="N872" s="13" t="s">
        <v>41</v>
      </c>
      <c r="O872" s="13"/>
      <c r="P872" s="13" t="s">
        <v>41</v>
      </c>
      <c r="Q872" s="13" t="s">
        <v>41</v>
      </c>
      <c r="R872" s="13"/>
      <c r="S872" s="13" t="s">
        <v>41</v>
      </c>
      <c r="T872" s="13" t="s">
        <v>41</v>
      </c>
      <c r="U872" s="13" t="s">
        <v>41</v>
      </c>
      <c r="V872" s="13" t="s">
        <v>41</v>
      </c>
      <c r="W872" s="13" t="s">
        <v>41</v>
      </c>
      <c r="X872" s="13"/>
      <c r="Y872" s="13" t="s">
        <v>41</v>
      </c>
      <c r="Z872" s="13" t="s">
        <v>41</v>
      </c>
      <c r="AA872" s="13"/>
      <c r="AB872" s="13"/>
      <c r="AC872" s="13" t="s">
        <v>41</v>
      </c>
      <c r="AD872" s="13" t="s">
        <v>41</v>
      </c>
      <c r="AE872" s="13" t="s">
        <v>41</v>
      </c>
      <c r="AF872" s="13" t="s">
        <v>41</v>
      </c>
      <c r="AG872" s="13" t="s">
        <v>41</v>
      </c>
      <c r="AH872" s="13" t="s">
        <v>41</v>
      </c>
      <c r="AI872" s="13"/>
      <c r="AJ872" s="13"/>
      <c r="AK872" s="13" t="s">
        <v>41</v>
      </c>
      <c r="AL872" s="13"/>
      <c r="AM872" s="13"/>
      <c r="AN872" s="13"/>
      <c r="AO872" s="13"/>
    </row>
    <row r="873" spans="1:41" ht="30">
      <c r="A873" s="2">
        <v>78943</v>
      </c>
      <c r="B873" s="5" t="s">
        <v>3272</v>
      </c>
      <c r="C873" s="5" t="s">
        <v>2519</v>
      </c>
      <c r="D873" s="14" t="s">
        <v>100</v>
      </c>
      <c r="E873" s="5"/>
      <c r="F873" s="5" t="s">
        <v>3273</v>
      </c>
      <c r="G873" s="5" t="s">
        <v>3274</v>
      </c>
      <c r="H873" s="5" t="s">
        <v>3275</v>
      </c>
      <c r="I873" s="5" t="s">
        <v>2524</v>
      </c>
      <c r="J873" s="5" t="s">
        <v>299</v>
      </c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 t="s">
        <v>41</v>
      </c>
      <c r="AO873" s="13"/>
    </row>
    <row r="874" spans="1:41">
      <c r="A874" s="2">
        <v>23817</v>
      </c>
      <c r="B874" s="5" t="s">
        <v>3276</v>
      </c>
      <c r="C874" s="5" t="s">
        <v>3284</v>
      </c>
      <c r="D874" s="14"/>
      <c r="E874" s="5"/>
      <c r="F874" s="5" t="s">
        <v>3277</v>
      </c>
      <c r="G874" s="5" t="s">
        <v>3285</v>
      </c>
      <c r="H874" s="5" t="s">
        <v>3286</v>
      </c>
      <c r="I874" s="5" t="s">
        <v>3276</v>
      </c>
      <c r="J874" s="5" t="s">
        <v>142</v>
      </c>
      <c r="L874" s="13"/>
      <c r="M874" s="13"/>
      <c r="N874" s="13" t="s">
        <v>41</v>
      </c>
      <c r="O874" s="13"/>
      <c r="P874" s="13"/>
      <c r="Q874" s="13"/>
      <c r="R874" s="13"/>
      <c r="S874" s="13" t="s">
        <v>41</v>
      </c>
      <c r="T874" s="13"/>
      <c r="U874" s="13" t="s">
        <v>41</v>
      </c>
      <c r="V874" s="13" t="s">
        <v>41</v>
      </c>
      <c r="W874" s="13" t="s">
        <v>41</v>
      </c>
      <c r="X874" s="13"/>
      <c r="Y874" s="13"/>
      <c r="Z874" s="13"/>
      <c r="AA874" s="13"/>
      <c r="AB874" s="13"/>
      <c r="AC874" s="13"/>
      <c r="AD874" s="13"/>
      <c r="AE874" s="13" t="s">
        <v>41</v>
      </c>
      <c r="AF874" s="13" t="s">
        <v>41</v>
      </c>
      <c r="AG874" s="13" t="s">
        <v>41</v>
      </c>
      <c r="AH874" s="13" t="s">
        <v>41</v>
      </c>
      <c r="AI874" s="13"/>
      <c r="AJ874" s="13"/>
      <c r="AK874" s="13" t="s">
        <v>41</v>
      </c>
      <c r="AL874" s="13"/>
      <c r="AM874" s="13"/>
      <c r="AN874" s="13"/>
      <c r="AO874" s="13"/>
    </row>
    <row r="875" spans="1:41" ht="30">
      <c r="A875" s="2">
        <v>78417</v>
      </c>
      <c r="B875" s="5" t="s">
        <v>3276</v>
      </c>
      <c r="C875" s="5" t="s">
        <v>3281</v>
      </c>
      <c r="D875" s="14"/>
      <c r="E875" s="5"/>
      <c r="F875" s="5" t="s">
        <v>3277</v>
      </c>
      <c r="G875" s="5" t="s">
        <v>3282</v>
      </c>
      <c r="H875" s="5" t="s">
        <v>3283</v>
      </c>
      <c r="I875" s="5" t="s">
        <v>3276</v>
      </c>
      <c r="J875" s="5" t="s">
        <v>142</v>
      </c>
      <c r="L875" s="13"/>
      <c r="M875" s="13"/>
      <c r="N875" s="13"/>
      <c r="O875" s="13"/>
      <c r="P875" s="13"/>
      <c r="Q875" s="13"/>
      <c r="R875" s="13"/>
      <c r="S875" s="13"/>
      <c r="T875" s="13"/>
      <c r="U875" s="13" t="s">
        <v>41</v>
      </c>
      <c r="V875" s="13" t="s">
        <v>41</v>
      </c>
      <c r="W875" s="13" t="s">
        <v>41</v>
      </c>
      <c r="X875" s="13"/>
      <c r="Y875" s="13"/>
      <c r="Z875" s="13"/>
      <c r="AA875" s="13"/>
      <c r="AB875" s="13"/>
      <c r="AC875" s="13"/>
      <c r="AD875" s="13"/>
      <c r="AE875" s="13"/>
      <c r="AF875" s="13" t="s">
        <v>41</v>
      </c>
      <c r="AG875" s="13" t="s">
        <v>41</v>
      </c>
      <c r="AH875" s="13"/>
      <c r="AI875" s="13"/>
      <c r="AJ875" s="13"/>
      <c r="AK875" s="13"/>
      <c r="AL875" s="13"/>
      <c r="AM875" s="13"/>
      <c r="AN875" s="13"/>
      <c r="AO875" s="13"/>
    </row>
    <row r="876" spans="1:41" ht="30">
      <c r="A876" s="2">
        <v>79269</v>
      </c>
      <c r="B876" s="5" t="s">
        <v>3276</v>
      </c>
      <c r="C876" s="5" t="s">
        <v>65</v>
      </c>
      <c r="D876" s="14" t="s">
        <v>66</v>
      </c>
      <c r="E876" s="5" t="s">
        <v>67</v>
      </c>
      <c r="F876" s="5" t="s">
        <v>3277</v>
      </c>
      <c r="G876" s="5" t="s">
        <v>3278</v>
      </c>
      <c r="H876" s="5" t="s">
        <v>70</v>
      </c>
      <c r="I876" s="5" t="s">
        <v>3276</v>
      </c>
      <c r="J876" s="5" t="s">
        <v>142</v>
      </c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 t="s">
        <v>41</v>
      </c>
      <c r="AG876" s="13"/>
      <c r="AH876" s="13"/>
      <c r="AI876" s="13"/>
      <c r="AJ876" s="13"/>
      <c r="AK876" s="13"/>
      <c r="AL876" s="13"/>
      <c r="AM876" s="13"/>
      <c r="AN876" s="13"/>
      <c r="AO876" s="13"/>
    </row>
    <row r="877" spans="1:41" ht="30">
      <c r="A877" s="2">
        <v>79270</v>
      </c>
      <c r="B877" s="5" t="s">
        <v>3276</v>
      </c>
      <c r="C877" s="5" t="s">
        <v>65</v>
      </c>
      <c r="D877" s="14" t="s">
        <v>66</v>
      </c>
      <c r="E877" s="5" t="s">
        <v>67</v>
      </c>
      <c r="F877" s="5" t="s">
        <v>3279</v>
      </c>
      <c r="G877" s="5" t="s">
        <v>3280</v>
      </c>
      <c r="H877" s="5" t="s">
        <v>70</v>
      </c>
      <c r="I877" s="5" t="s">
        <v>3276</v>
      </c>
      <c r="J877" s="5" t="s">
        <v>142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 t="s">
        <v>41</v>
      </c>
      <c r="AG877" s="13"/>
      <c r="AH877" s="13"/>
      <c r="AI877" s="13"/>
      <c r="AJ877" s="13"/>
      <c r="AK877" s="13"/>
      <c r="AL877" s="13"/>
      <c r="AM877" s="13"/>
      <c r="AN877" s="13"/>
      <c r="AO877" s="13"/>
    </row>
    <row r="878" spans="1:41" ht="40">
      <c r="A878" s="2">
        <v>63036</v>
      </c>
      <c r="B878" s="5" t="s">
        <v>3287</v>
      </c>
      <c r="C878" s="5" t="s">
        <v>5084</v>
      </c>
      <c r="D878" s="14"/>
      <c r="E878" s="5"/>
      <c r="F878" s="5" t="s">
        <v>3288</v>
      </c>
      <c r="G878" s="5" t="s">
        <v>3298</v>
      </c>
      <c r="H878" s="5">
        <v>510256181</v>
      </c>
      <c r="I878" s="5" t="s">
        <v>3289</v>
      </c>
      <c r="J878" s="5" t="s">
        <v>90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 t="s">
        <v>41</v>
      </c>
      <c r="W878" s="13"/>
      <c r="X878" s="13"/>
      <c r="Y878" s="13" t="s">
        <v>41</v>
      </c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 t="s">
        <v>41</v>
      </c>
      <c r="AO878" s="13"/>
    </row>
    <row r="879" spans="1:41" ht="40">
      <c r="A879" s="2">
        <v>66350</v>
      </c>
      <c r="B879" s="5" t="s">
        <v>3287</v>
      </c>
      <c r="C879" s="5" t="s">
        <v>3295</v>
      </c>
      <c r="D879" s="14" t="s">
        <v>117</v>
      </c>
      <c r="E879" s="5"/>
      <c r="F879" s="5" t="s">
        <v>3290</v>
      </c>
      <c r="G879" s="5" t="s">
        <v>3296</v>
      </c>
      <c r="H879" s="5" t="s">
        <v>3297</v>
      </c>
      <c r="I879" s="5" t="s">
        <v>3289</v>
      </c>
      <c r="J879" s="5" t="s">
        <v>90</v>
      </c>
      <c r="L879" s="13"/>
      <c r="M879" s="13"/>
      <c r="N879" s="13"/>
      <c r="O879" s="13"/>
      <c r="P879" s="13"/>
      <c r="Q879" s="13"/>
      <c r="R879" s="13"/>
      <c r="S879" s="13" t="s">
        <v>41</v>
      </c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</row>
    <row r="880" spans="1:41" ht="30">
      <c r="A880" s="2">
        <v>77522</v>
      </c>
      <c r="B880" s="5" t="s">
        <v>3287</v>
      </c>
      <c r="C880" s="5" t="s">
        <v>3291</v>
      </c>
      <c r="D880" s="14" t="s">
        <v>3292</v>
      </c>
      <c r="E880" s="5"/>
      <c r="F880" s="5" t="s">
        <v>3290</v>
      </c>
      <c r="G880" s="5" t="s">
        <v>3293</v>
      </c>
      <c r="H880" s="5" t="s">
        <v>3294</v>
      </c>
      <c r="I880" s="5" t="s">
        <v>3289</v>
      </c>
      <c r="J880" s="5" t="s">
        <v>90</v>
      </c>
      <c r="L880" s="13"/>
      <c r="M880" s="13"/>
      <c r="N880" s="13" t="s">
        <v>41</v>
      </c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 t="s">
        <v>41</v>
      </c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</row>
    <row r="881" spans="1:41" ht="50">
      <c r="A881" s="2">
        <v>78847</v>
      </c>
      <c r="B881" s="5" t="s">
        <v>3299</v>
      </c>
      <c r="C881" s="5" t="s">
        <v>3305</v>
      </c>
      <c r="D881" s="14"/>
      <c r="E881" s="5"/>
      <c r="F881" s="5" t="s">
        <v>3300</v>
      </c>
      <c r="G881" s="5" t="s">
        <v>3306</v>
      </c>
      <c r="H881" s="5" t="s">
        <v>3307</v>
      </c>
      <c r="I881" s="5" t="s">
        <v>209</v>
      </c>
      <c r="J881" s="2" t="s">
        <v>55</v>
      </c>
      <c r="L881" s="13"/>
      <c r="M881" s="13"/>
      <c r="N881" s="13" t="s">
        <v>41</v>
      </c>
      <c r="O881" s="13" t="s">
        <v>41</v>
      </c>
      <c r="P881" s="13"/>
      <c r="Q881" s="13"/>
      <c r="R881" s="13"/>
      <c r="S881" s="13" t="s">
        <v>41</v>
      </c>
      <c r="T881" s="13"/>
      <c r="U881" s="13" t="s">
        <v>41</v>
      </c>
      <c r="V881" s="13" t="s">
        <v>41</v>
      </c>
      <c r="W881" s="13"/>
      <c r="X881" s="13"/>
      <c r="Y881" s="13"/>
      <c r="Z881" s="13" t="s">
        <v>41</v>
      </c>
      <c r="AA881" s="13"/>
      <c r="AB881" s="13"/>
      <c r="AC881" s="13"/>
      <c r="AD881" s="13"/>
      <c r="AE881" s="13" t="s">
        <v>41</v>
      </c>
      <c r="AF881" s="13"/>
      <c r="AG881" s="13" t="s">
        <v>41</v>
      </c>
      <c r="AH881" s="13" t="s">
        <v>41</v>
      </c>
      <c r="AI881" s="13"/>
      <c r="AJ881" s="13"/>
      <c r="AK881" s="13" t="s">
        <v>41</v>
      </c>
      <c r="AL881" s="13"/>
      <c r="AM881" s="13"/>
      <c r="AN881" s="13"/>
      <c r="AO881" s="13"/>
    </row>
    <row r="882" spans="1:41" ht="20">
      <c r="A882" s="2">
        <v>21020</v>
      </c>
      <c r="B882" s="5" t="s">
        <v>3299</v>
      </c>
      <c r="C882" s="5" t="s">
        <v>3302</v>
      </c>
      <c r="D882" s="14"/>
      <c r="E882" s="5"/>
      <c r="F882" s="5" t="s">
        <v>3300</v>
      </c>
      <c r="G882" s="5" t="s">
        <v>3303</v>
      </c>
      <c r="H882" s="5" t="s">
        <v>3304</v>
      </c>
      <c r="I882" s="5" t="s">
        <v>209</v>
      </c>
      <c r="J882" s="2" t="s">
        <v>55</v>
      </c>
      <c r="L882" s="13" t="s">
        <v>41</v>
      </c>
      <c r="M882" s="13" t="s">
        <v>41</v>
      </c>
      <c r="N882" s="13" t="s">
        <v>41</v>
      </c>
      <c r="O882" s="13" t="s">
        <v>41</v>
      </c>
      <c r="P882" s="13" t="s">
        <v>41</v>
      </c>
      <c r="Q882" s="13"/>
      <c r="R882" s="13"/>
      <c r="S882" s="13" t="s">
        <v>41</v>
      </c>
      <c r="T882" s="13" t="s">
        <v>41</v>
      </c>
      <c r="U882" s="13" t="s">
        <v>41</v>
      </c>
      <c r="V882" s="13"/>
      <c r="W882" s="13" t="s">
        <v>41</v>
      </c>
      <c r="X882" s="13"/>
      <c r="Y882" s="13" t="s">
        <v>41</v>
      </c>
      <c r="Z882" s="13" t="s">
        <v>41</v>
      </c>
      <c r="AA882" s="13"/>
      <c r="AB882" s="13"/>
      <c r="AC882" s="13"/>
      <c r="AD882" s="13" t="s">
        <v>41</v>
      </c>
      <c r="AE882" s="13" t="s">
        <v>41</v>
      </c>
      <c r="AF882" s="13" t="s">
        <v>41</v>
      </c>
      <c r="AG882" s="13" t="s">
        <v>41</v>
      </c>
      <c r="AH882" s="13" t="s">
        <v>41</v>
      </c>
      <c r="AI882" s="13"/>
      <c r="AJ882" s="13"/>
      <c r="AK882" s="13" t="s">
        <v>41</v>
      </c>
      <c r="AL882" s="13"/>
      <c r="AM882" s="13"/>
      <c r="AN882" s="13" t="s">
        <v>41</v>
      </c>
      <c r="AO882" s="13"/>
    </row>
    <row r="883" spans="1:41">
      <c r="A883" s="2">
        <v>21131</v>
      </c>
      <c r="B883" s="5" t="s">
        <v>3299</v>
      </c>
      <c r="C883" s="5" t="s">
        <v>2532</v>
      </c>
      <c r="D883" s="14"/>
      <c r="E883" s="5"/>
      <c r="F883" s="5" t="s">
        <v>3300</v>
      </c>
      <c r="G883" s="5" t="s">
        <v>5003</v>
      </c>
      <c r="H883" s="5" t="s">
        <v>3301</v>
      </c>
      <c r="I883" s="5" t="s">
        <v>209</v>
      </c>
      <c r="J883" s="2" t="s">
        <v>55</v>
      </c>
      <c r="L883" s="13" t="s">
        <v>41</v>
      </c>
      <c r="M883" s="13" t="s">
        <v>41</v>
      </c>
      <c r="N883" s="13" t="s">
        <v>41</v>
      </c>
      <c r="O883" s="13" t="s">
        <v>41</v>
      </c>
      <c r="P883" s="13"/>
      <c r="Q883" s="13" t="s">
        <v>41</v>
      </c>
      <c r="R883" s="13"/>
      <c r="S883" s="13" t="s">
        <v>41</v>
      </c>
      <c r="T883" s="13" t="s">
        <v>41</v>
      </c>
      <c r="U883" s="13" t="s">
        <v>41</v>
      </c>
      <c r="V883" s="13"/>
      <c r="W883" s="13"/>
      <c r="X883" s="13"/>
      <c r="Y883" s="13" t="s">
        <v>41</v>
      </c>
      <c r="Z883" s="13" t="s">
        <v>41</v>
      </c>
      <c r="AA883" s="13" t="s">
        <v>41</v>
      </c>
      <c r="AB883" s="13" t="s">
        <v>41</v>
      </c>
      <c r="AC883" s="13"/>
      <c r="AD883" s="13" t="s">
        <v>41</v>
      </c>
      <c r="AE883" s="13" t="s">
        <v>41</v>
      </c>
      <c r="AF883" s="13" t="s">
        <v>41</v>
      </c>
      <c r="AG883" s="13"/>
      <c r="AH883" s="13" t="s">
        <v>41</v>
      </c>
      <c r="AI883" s="13"/>
      <c r="AJ883" s="13"/>
      <c r="AK883" s="13"/>
      <c r="AL883" s="13"/>
      <c r="AM883" s="13"/>
      <c r="AN883" s="13"/>
      <c r="AO883" s="13"/>
    </row>
    <row r="884" spans="1:41">
      <c r="A884" s="2">
        <v>78286</v>
      </c>
      <c r="B884" s="5" t="s">
        <v>3308</v>
      </c>
      <c r="C884" s="5" t="s">
        <v>3317</v>
      </c>
      <c r="D884" s="14"/>
      <c r="E884" s="5"/>
      <c r="F884" s="5" t="s">
        <v>3310</v>
      </c>
      <c r="G884" s="5" t="s">
        <v>3318</v>
      </c>
      <c r="H884" s="5" t="s">
        <v>3319</v>
      </c>
      <c r="I884" s="5" t="s">
        <v>3313</v>
      </c>
      <c r="J884" s="5" t="s">
        <v>110</v>
      </c>
      <c r="L884" s="13"/>
      <c r="M884" s="13" t="s">
        <v>41</v>
      </c>
      <c r="N884" s="13" t="s">
        <v>41</v>
      </c>
      <c r="O884" s="13" t="s">
        <v>41</v>
      </c>
      <c r="P884" s="13"/>
      <c r="Q884" s="13" t="s">
        <v>41</v>
      </c>
      <c r="R884" s="13"/>
      <c r="S884" s="13" t="s">
        <v>41</v>
      </c>
      <c r="T884" s="13" t="s">
        <v>41</v>
      </c>
      <c r="U884" s="13" t="s">
        <v>41</v>
      </c>
      <c r="V884" s="13"/>
      <c r="W884" s="13"/>
      <c r="X884" s="13"/>
      <c r="Y884" s="13" t="s">
        <v>41</v>
      </c>
      <c r="Z884" s="13" t="s">
        <v>41</v>
      </c>
      <c r="AA884" s="13"/>
      <c r="AB884" s="13"/>
      <c r="AC884" s="13"/>
      <c r="AD884" s="13"/>
      <c r="AE884" s="13"/>
      <c r="AF884" s="13" t="s">
        <v>41</v>
      </c>
      <c r="AG884" s="13"/>
      <c r="AH884" s="13" t="s">
        <v>41</v>
      </c>
      <c r="AI884" s="13"/>
      <c r="AJ884" s="13"/>
      <c r="AK884" s="13" t="s">
        <v>41</v>
      </c>
      <c r="AL884" s="13"/>
      <c r="AM884" s="13"/>
      <c r="AN884" s="13"/>
      <c r="AO884" s="13"/>
    </row>
    <row r="885" spans="1:41">
      <c r="A885" s="2">
        <v>50677</v>
      </c>
      <c r="B885" s="5" t="s">
        <v>3308</v>
      </c>
      <c r="C885" s="5" t="s">
        <v>3314</v>
      </c>
      <c r="D885" s="14" t="s">
        <v>100</v>
      </c>
      <c r="E885" s="5"/>
      <c r="F885" s="5" t="s">
        <v>3310</v>
      </c>
      <c r="G885" s="5" t="s">
        <v>3315</v>
      </c>
      <c r="H885" s="5" t="s">
        <v>3316</v>
      </c>
      <c r="I885" s="5" t="s">
        <v>3313</v>
      </c>
      <c r="J885" s="5" t="s">
        <v>110</v>
      </c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 t="s">
        <v>41</v>
      </c>
      <c r="AO885" s="13"/>
    </row>
    <row r="886" spans="1:41">
      <c r="A886" s="2">
        <v>1487</v>
      </c>
      <c r="B886" s="5" t="s">
        <v>3308</v>
      </c>
      <c r="C886" s="5" t="s">
        <v>3309</v>
      </c>
      <c r="D886" s="14"/>
      <c r="E886" s="5"/>
      <c r="F886" s="5" t="s">
        <v>3310</v>
      </c>
      <c r="G886" s="5" t="s">
        <v>3311</v>
      </c>
      <c r="H886" s="5" t="s">
        <v>3312</v>
      </c>
      <c r="I886" s="5" t="s">
        <v>3313</v>
      </c>
      <c r="J886" s="5" t="s">
        <v>110</v>
      </c>
      <c r="L886" s="13"/>
      <c r="M886" s="13"/>
      <c r="N886" s="13" t="s">
        <v>41</v>
      </c>
      <c r="O886" s="13"/>
      <c r="P886" s="13" t="s">
        <v>41</v>
      </c>
      <c r="Q886" s="13" t="s">
        <v>41</v>
      </c>
      <c r="R886" s="13"/>
      <c r="S886" s="13" t="s">
        <v>41</v>
      </c>
      <c r="T886" s="13" t="s">
        <v>41</v>
      </c>
      <c r="U886" s="13"/>
      <c r="V886" s="13"/>
      <c r="W886" s="13"/>
      <c r="X886" s="13"/>
      <c r="Y886" s="13"/>
      <c r="Z886" s="13" t="s">
        <v>41</v>
      </c>
      <c r="AA886" s="13" t="s">
        <v>41</v>
      </c>
      <c r="AB886" s="13" t="s">
        <v>41</v>
      </c>
      <c r="AC886" s="13" t="s">
        <v>41</v>
      </c>
      <c r="AD886" s="13"/>
      <c r="AE886" s="13" t="s">
        <v>41</v>
      </c>
      <c r="AF886" s="13" t="s">
        <v>41</v>
      </c>
      <c r="AG886" s="13" t="s">
        <v>41</v>
      </c>
      <c r="AH886" s="13" t="s">
        <v>41</v>
      </c>
      <c r="AI886" s="13"/>
      <c r="AJ886" s="13"/>
      <c r="AK886" s="13" t="s">
        <v>41</v>
      </c>
      <c r="AL886" s="13"/>
      <c r="AM886" s="13"/>
      <c r="AN886" s="13"/>
      <c r="AO886" s="13"/>
    </row>
    <row r="887" spans="1:41">
      <c r="A887" s="2">
        <v>23887</v>
      </c>
      <c r="B887" s="5" t="s">
        <v>3320</v>
      </c>
      <c r="C887" s="5" t="s">
        <v>3321</v>
      </c>
      <c r="D887" s="14"/>
      <c r="E887" s="5"/>
      <c r="F887" s="5" t="s">
        <v>322</v>
      </c>
      <c r="G887" s="5" t="s">
        <v>3322</v>
      </c>
      <c r="H887" s="5" t="s">
        <v>3323</v>
      </c>
      <c r="I887" s="5" t="s">
        <v>141</v>
      </c>
      <c r="J887" s="5" t="s">
        <v>142</v>
      </c>
      <c r="L887" s="13"/>
      <c r="M887" s="13"/>
      <c r="N887" s="13" t="s">
        <v>41</v>
      </c>
      <c r="O887" s="13"/>
      <c r="P887" s="13"/>
      <c r="Q887" s="13"/>
      <c r="R887" s="13"/>
      <c r="S887" s="13" t="s">
        <v>41</v>
      </c>
      <c r="T887" s="13" t="s">
        <v>41</v>
      </c>
      <c r="U887" s="13"/>
      <c r="V887" s="13"/>
      <c r="W887" s="13"/>
      <c r="X887" s="13"/>
      <c r="Y887" s="13"/>
      <c r="Z887" s="13" t="s">
        <v>41</v>
      </c>
      <c r="AA887" s="13"/>
      <c r="AB887" s="13"/>
      <c r="AC887" s="13"/>
      <c r="AD887" s="13"/>
      <c r="AE887" s="13"/>
      <c r="AF887" s="13" t="s">
        <v>41</v>
      </c>
      <c r="AG887" s="13" t="s">
        <v>41</v>
      </c>
      <c r="AH887" s="13" t="s">
        <v>41</v>
      </c>
      <c r="AI887" s="13"/>
      <c r="AJ887" s="13"/>
      <c r="AK887" s="13" t="s">
        <v>41</v>
      </c>
      <c r="AL887" s="13"/>
      <c r="AM887" s="13"/>
      <c r="AN887" s="13"/>
      <c r="AO887" s="13"/>
    </row>
    <row r="888" spans="1:41" ht="20">
      <c r="A888" s="2">
        <v>57490</v>
      </c>
      <c r="B888" s="5" t="s">
        <v>3324</v>
      </c>
      <c r="C888" s="5" t="s">
        <v>425</v>
      </c>
      <c r="D888" s="14" t="s">
        <v>86</v>
      </c>
      <c r="E888" s="5"/>
      <c r="F888" s="5" t="s">
        <v>3325</v>
      </c>
      <c r="G888" s="5" t="s">
        <v>3327</v>
      </c>
      <c r="H888" s="5" t="s">
        <v>427</v>
      </c>
      <c r="I888" s="5" t="s">
        <v>3326</v>
      </c>
      <c r="J888" s="5" t="s">
        <v>415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 t="s">
        <v>41</v>
      </c>
      <c r="AJ888" s="13"/>
      <c r="AK888" s="13"/>
      <c r="AL888" s="13"/>
      <c r="AM888" s="13"/>
      <c r="AN888" s="13"/>
      <c r="AO888" s="13"/>
    </row>
    <row r="889" spans="1:41" ht="20">
      <c r="A889" s="2">
        <v>78695</v>
      </c>
      <c r="B889" s="5" t="s">
        <v>3328</v>
      </c>
      <c r="C889" s="5" t="s">
        <v>3329</v>
      </c>
      <c r="D889" s="14"/>
      <c r="E889" s="5"/>
      <c r="F889" s="5" t="s">
        <v>3330</v>
      </c>
      <c r="G889" s="5" t="s">
        <v>3331</v>
      </c>
      <c r="H889" s="5" t="s">
        <v>3332</v>
      </c>
      <c r="I889" s="5" t="s">
        <v>1831</v>
      </c>
      <c r="J889" s="5" t="s">
        <v>72</v>
      </c>
      <c r="L889" s="13"/>
      <c r="M889" s="13"/>
      <c r="N889" s="13" t="s">
        <v>41</v>
      </c>
      <c r="O889" s="13" t="s">
        <v>41</v>
      </c>
      <c r="P889" s="13"/>
      <c r="Q889" s="13" t="s">
        <v>41</v>
      </c>
      <c r="R889" s="13"/>
      <c r="S889" s="13" t="s">
        <v>41</v>
      </c>
      <c r="T889" s="13" t="s">
        <v>41</v>
      </c>
      <c r="U889" s="13"/>
      <c r="V889" s="13" t="s">
        <v>41</v>
      </c>
      <c r="W889" s="13"/>
      <c r="X889" s="13"/>
      <c r="Y889" s="13" t="s">
        <v>41</v>
      </c>
      <c r="Z889" s="13"/>
      <c r="AA889" s="13" t="s">
        <v>41</v>
      </c>
      <c r="AB889" s="13"/>
      <c r="AC889" s="13"/>
      <c r="AD889" s="13" t="s">
        <v>41</v>
      </c>
      <c r="AE889" s="13" t="s">
        <v>41</v>
      </c>
      <c r="AF889" s="13" t="s">
        <v>41</v>
      </c>
      <c r="AG889" s="13"/>
      <c r="AH889" s="13" t="s">
        <v>41</v>
      </c>
      <c r="AI889" s="13"/>
      <c r="AJ889" s="13"/>
      <c r="AK889" s="13" t="s">
        <v>41</v>
      </c>
      <c r="AL889" s="13"/>
      <c r="AM889" s="13"/>
      <c r="AN889" s="13"/>
      <c r="AO889" s="13"/>
    </row>
    <row r="890" spans="1:41" ht="20">
      <c r="A890" s="2">
        <v>79036</v>
      </c>
      <c r="B890" s="5" t="s">
        <v>3333</v>
      </c>
      <c r="C890" s="5" t="s">
        <v>3341</v>
      </c>
      <c r="D890" s="14"/>
      <c r="E890" s="5"/>
      <c r="F890" s="5" t="s">
        <v>3334</v>
      </c>
      <c r="G890" s="5" t="s">
        <v>3342</v>
      </c>
      <c r="H890" s="5" t="s">
        <v>3343</v>
      </c>
      <c r="I890" s="5" t="s">
        <v>3333</v>
      </c>
      <c r="J890" s="2" t="s">
        <v>55</v>
      </c>
      <c r="L890" s="13" t="s">
        <v>41</v>
      </c>
      <c r="M890" s="13"/>
      <c r="N890" s="13" t="s">
        <v>41</v>
      </c>
      <c r="O890" s="13" t="s">
        <v>41</v>
      </c>
      <c r="P890" s="13" t="s">
        <v>41</v>
      </c>
      <c r="Q890" s="13" t="s">
        <v>41</v>
      </c>
      <c r="R890" s="13"/>
      <c r="S890" s="13" t="s">
        <v>41</v>
      </c>
      <c r="T890" s="13"/>
      <c r="U890" s="13" t="s">
        <v>41</v>
      </c>
      <c r="V890" s="13" t="s">
        <v>41</v>
      </c>
      <c r="W890" s="13" t="s">
        <v>41</v>
      </c>
      <c r="X890" s="13"/>
      <c r="Y890" s="13"/>
      <c r="Z890" s="13" t="s">
        <v>41</v>
      </c>
      <c r="AA890" s="13" t="s">
        <v>41</v>
      </c>
      <c r="AB890" s="13" t="s">
        <v>41</v>
      </c>
      <c r="AC890" s="13" t="s">
        <v>41</v>
      </c>
      <c r="AD890" s="13"/>
      <c r="AE890" s="13"/>
      <c r="AF890" s="13" t="s">
        <v>41</v>
      </c>
      <c r="AG890" s="13"/>
      <c r="AH890" s="13" t="s">
        <v>41</v>
      </c>
      <c r="AI890" s="13"/>
      <c r="AJ890" s="13"/>
      <c r="AK890" s="13" t="s">
        <v>41</v>
      </c>
      <c r="AL890" s="13"/>
      <c r="AM890" s="13"/>
      <c r="AN890" s="13"/>
      <c r="AO890" s="13"/>
    </row>
    <row r="891" spans="1:41" ht="30">
      <c r="A891" s="2">
        <v>20993</v>
      </c>
      <c r="B891" s="5" t="s">
        <v>3333</v>
      </c>
      <c r="C891" s="5" t="s">
        <v>3335</v>
      </c>
      <c r="D891" s="14"/>
      <c r="E891" s="5" t="s">
        <v>3338</v>
      </c>
      <c r="F891" s="5" t="s">
        <v>3334</v>
      </c>
      <c r="G891" s="5" t="s">
        <v>3339</v>
      </c>
      <c r="H891" s="5" t="s">
        <v>3340</v>
      </c>
      <c r="I891" s="5" t="s">
        <v>3333</v>
      </c>
      <c r="J891" s="2" t="s">
        <v>55</v>
      </c>
      <c r="L891" s="13" t="s">
        <v>41</v>
      </c>
      <c r="M891" s="13" t="s">
        <v>41</v>
      </c>
      <c r="N891" s="13" t="s">
        <v>41</v>
      </c>
      <c r="O891" s="13" t="s">
        <v>41</v>
      </c>
      <c r="P891" s="13" t="s">
        <v>41</v>
      </c>
      <c r="Q891" s="13" t="s">
        <v>41</v>
      </c>
      <c r="R891" s="13"/>
      <c r="S891" s="13" t="s">
        <v>41</v>
      </c>
      <c r="T891" s="13"/>
      <c r="U891" s="13" t="s">
        <v>41</v>
      </c>
      <c r="V891" s="13" t="s">
        <v>41</v>
      </c>
      <c r="W891" s="13" t="s">
        <v>41</v>
      </c>
      <c r="X891" s="13" t="s">
        <v>41</v>
      </c>
      <c r="Y891" s="13" t="s">
        <v>41</v>
      </c>
      <c r="Z891" s="13"/>
      <c r="AA891" s="13"/>
      <c r="AB891" s="13"/>
      <c r="AC891" s="13" t="s">
        <v>41</v>
      </c>
      <c r="AD891" s="13"/>
      <c r="AE891" s="13"/>
      <c r="AF891" s="13" t="s">
        <v>41</v>
      </c>
      <c r="AG891" s="13" t="s">
        <v>41</v>
      </c>
      <c r="AH891" s="13" t="s">
        <v>41</v>
      </c>
      <c r="AI891" s="13"/>
      <c r="AJ891" s="13"/>
      <c r="AK891" s="13" t="s">
        <v>41</v>
      </c>
      <c r="AL891" s="13"/>
      <c r="AM891" s="13"/>
      <c r="AN891" s="13"/>
      <c r="AO891" s="13"/>
    </row>
    <row r="892" spans="1:41" ht="30">
      <c r="A892" s="2">
        <v>20992</v>
      </c>
      <c r="B892" s="5" t="s">
        <v>3333</v>
      </c>
      <c r="C892" s="5" t="s">
        <v>3335</v>
      </c>
      <c r="D892" s="14"/>
      <c r="E892" s="5"/>
      <c r="F892" s="5" t="s">
        <v>3334</v>
      </c>
      <c r="G892" s="5" t="s">
        <v>3336</v>
      </c>
      <c r="H892" s="5" t="s">
        <v>3337</v>
      </c>
      <c r="I892" s="5" t="s">
        <v>3333</v>
      </c>
      <c r="J892" s="2" t="s">
        <v>55</v>
      </c>
      <c r="L892" s="13"/>
      <c r="M892" s="13"/>
      <c r="N892" s="13" t="s">
        <v>41</v>
      </c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 t="s">
        <v>41</v>
      </c>
      <c r="AG892" s="13"/>
      <c r="AH892" s="13"/>
      <c r="AI892" s="13"/>
      <c r="AJ892" s="13"/>
      <c r="AK892" s="13" t="s">
        <v>41</v>
      </c>
      <c r="AL892" s="13"/>
      <c r="AM892" s="13"/>
      <c r="AN892" s="13"/>
      <c r="AO892" s="13"/>
    </row>
    <row r="893" spans="1:41" ht="20">
      <c r="A893" s="2">
        <v>44713</v>
      </c>
      <c r="B893" s="5" t="s">
        <v>3345</v>
      </c>
      <c r="C893" s="5" t="s">
        <v>3349</v>
      </c>
      <c r="D893" s="14"/>
      <c r="E893" s="5"/>
      <c r="F893" s="5" t="s">
        <v>3350</v>
      </c>
      <c r="G893" s="5" t="s">
        <v>3351</v>
      </c>
      <c r="H893" s="5" t="s">
        <v>3352</v>
      </c>
      <c r="I893" s="5" t="s">
        <v>3348</v>
      </c>
      <c r="J893" s="5" t="s">
        <v>142</v>
      </c>
      <c r="L893" s="13"/>
      <c r="M893" s="13" t="s">
        <v>41</v>
      </c>
      <c r="N893" s="13" t="s">
        <v>41</v>
      </c>
      <c r="O893" s="13"/>
      <c r="P893" s="13"/>
      <c r="Q893" s="13"/>
      <c r="R893" s="13"/>
      <c r="S893" s="13" t="s">
        <v>41</v>
      </c>
      <c r="T893" s="13" t="s">
        <v>41</v>
      </c>
      <c r="U893" s="13" t="s">
        <v>41</v>
      </c>
      <c r="V893" s="13" t="s">
        <v>41</v>
      </c>
      <c r="W893" s="13" t="s">
        <v>41</v>
      </c>
      <c r="X893" s="13" t="s">
        <v>41</v>
      </c>
      <c r="Y893" s="13" t="s">
        <v>41</v>
      </c>
      <c r="Z893" s="13" t="s">
        <v>41</v>
      </c>
      <c r="AA893" s="13"/>
      <c r="AB893" s="13"/>
      <c r="AC893" s="13" t="s">
        <v>41</v>
      </c>
      <c r="AD893" s="13" t="s">
        <v>41</v>
      </c>
      <c r="AE893" s="13" t="s">
        <v>41</v>
      </c>
      <c r="AF893" s="13" t="s">
        <v>41</v>
      </c>
      <c r="AG893" s="13" t="s">
        <v>41</v>
      </c>
      <c r="AH893" s="13" t="s">
        <v>41</v>
      </c>
      <c r="AI893" s="13"/>
      <c r="AJ893" s="13"/>
      <c r="AK893" s="13" t="s">
        <v>41</v>
      </c>
      <c r="AL893" s="13"/>
      <c r="AM893" s="13"/>
      <c r="AN893" s="13" t="s">
        <v>41</v>
      </c>
      <c r="AO893" s="13"/>
    </row>
    <row r="894" spans="1:41" ht="30">
      <c r="A894" s="2">
        <v>79271</v>
      </c>
      <c r="B894" s="5" t="s">
        <v>3345</v>
      </c>
      <c r="C894" s="5" t="s">
        <v>65</v>
      </c>
      <c r="D894" s="14" t="s">
        <v>66</v>
      </c>
      <c r="E894" s="5" t="s">
        <v>67</v>
      </c>
      <c r="F894" s="5" t="s">
        <v>3346</v>
      </c>
      <c r="G894" s="5" t="s">
        <v>3347</v>
      </c>
      <c r="H894" s="5" t="s">
        <v>70</v>
      </c>
      <c r="I894" s="5" t="s">
        <v>3348</v>
      </c>
      <c r="J894" s="5" t="s">
        <v>142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 t="s">
        <v>41</v>
      </c>
      <c r="AG894" s="13"/>
      <c r="AH894" s="13"/>
      <c r="AI894" s="13"/>
      <c r="AJ894" s="13"/>
      <c r="AK894" s="13"/>
      <c r="AL894" s="13"/>
      <c r="AM894" s="13"/>
      <c r="AN894" s="13"/>
      <c r="AO894" s="13"/>
    </row>
    <row r="895" spans="1:41" ht="20">
      <c r="A895" s="2">
        <v>79307</v>
      </c>
      <c r="B895" s="5" t="s">
        <v>3355</v>
      </c>
      <c r="C895" s="5" t="s">
        <v>3356</v>
      </c>
      <c r="D895" s="14" t="s">
        <v>136</v>
      </c>
      <c r="E895" s="5"/>
      <c r="F895" s="5" t="s">
        <v>3357</v>
      </c>
      <c r="G895" s="5" t="s">
        <v>3358</v>
      </c>
      <c r="H895" s="5" t="s">
        <v>3359</v>
      </c>
      <c r="I895" s="5" t="s">
        <v>3360</v>
      </c>
      <c r="J895" s="5" t="s">
        <v>103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 t="s">
        <v>41</v>
      </c>
    </row>
    <row r="896" spans="1:41" ht="50">
      <c r="A896" s="2">
        <v>79381</v>
      </c>
      <c r="B896" s="5" t="s">
        <v>3361</v>
      </c>
      <c r="C896" s="5" t="s">
        <v>861</v>
      </c>
      <c r="D896" s="14"/>
      <c r="E896" s="5" t="s">
        <v>3362</v>
      </c>
      <c r="F896" s="5" t="s">
        <v>3363</v>
      </c>
      <c r="G896" s="5" t="s">
        <v>3364</v>
      </c>
      <c r="H896" s="5" t="s">
        <v>864</v>
      </c>
      <c r="I896" s="5" t="s">
        <v>865</v>
      </c>
      <c r="J896" s="5" t="s">
        <v>110</v>
      </c>
      <c r="L896" s="13"/>
      <c r="M896" s="13"/>
      <c r="N896" s="13" t="s">
        <v>41</v>
      </c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 t="s">
        <v>41</v>
      </c>
      <c r="AA896" s="13"/>
      <c r="AB896" s="13"/>
      <c r="AC896" s="13"/>
      <c r="AD896" s="13"/>
      <c r="AE896" s="13"/>
      <c r="AF896" s="13" t="s">
        <v>41</v>
      </c>
      <c r="AG896" s="13"/>
      <c r="AH896" s="13"/>
      <c r="AI896" s="13"/>
      <c r="AJ896" s="13"/>
      <c r="AK896" s="13"/>
      <c r="AL896" s="13"/>
      <c r="AM896" s="13"/>
      <c r="AN896" s="13"/>
      <c r="AO896" s="13"/>
    </row>
    <row r="897" spans="1:41" ht="50">
      <c r="A897" s="2">
        <v>23557</v>
      </c>
      <c r="B897" s="5" t="s">
        <v>3365</v>
      </c>
      <c r="C897" s="5" t="s">
        <v>3368</v>
      </c>
      <c r="D897" s="14"/>
      <c r="E897" s="5" t="s">
        <v>3369</v>
      </c>
      <c r="F897" s="5" t="s">
        <v>3366</v>
      </c>
      <c r="G897" s="5" t="s">
        <v>3370</v>
      </c>
      <c r="H897" s="5" t="s">
        <v>3371</v>
      </c>
      <c r="I897" s="5" t="s">
        <v>3367</v>
      </c>
      <c r="J897" s="5" t="s">
        <v>299</v>
      </c>
      <c r="L897" s="13"/>
      <c r="M897" s="13" t="s">
        <v>41</v>
      </c>
      <c r="N897" s="13"/>
      <c r="O897" s="13" t="s">
        <v>41</v>
      </c>
      <c r="P897" s="13"/>
      <c r="Q897" s="13"/>
      <c r="R897" s="13"/>
      <c r="S897" s="13" t="s">
        <v>41</v>
      </c>
      <c r="T897" s="13"/>
      <c r="U897" s="13" t="s">
        <v>41</v>
      </c>
      <c r="V897" s="13"/>
      <c r="W897" s="13"/>
      <c r="X897" s="13" t="s">
        <v>41</v>
      </c>
      <c r="Y897" s="13" t="s">
        <v>41</v>
      </c>
      <c r="Z897" s="13"/>
      <c r="AA897" s="13"/>
      <c r="AB897" s="13"/>
      <c r="AC897" s="13"/>
      <c r="AD897" s="13" t="s">
        <v>41</v>
      </c>
      <c r="AE897" s="13" t="s">
        <v>41</v>
      </c>
      <c r="AF897" s="13" t="s">
        <v>41</v>
      </c>
      <c r="AG897" s="13" t="s">
        <v>41</v>
      </c>
      <c r="AH897" s="13" t="s">
        <v>41</v>
      </c>
      <c r="AI897" s="13"/>
      <c r="AJ897" s="13"/>
      <c r="AK897" s="13"/>
      <c r="AL897" s="13"/>
      <c r="AM897" s="13"/>
      <c r="AN897" s="13" t="s">
        <v>41</v>
      </c>
      <c r="AO897" s="13"/>
    </row>
    <row r="898" spans="1:41" ht="50">
      <c r="A898" s="2">
        <v>79545</v>
      </c>
      <c r="B898" s="5" t="s">
        <v>3372</v>
      </c>
      <c r="C898" s="5" t="s">
        <v>287</v>
      </c>
      <c r="D898" s="14"/>
      <c r="E898" s="5" t="s">
        <v>288</v>
      </c>
      <c r="F898" s="5" t="s">
        <v>3373</v>
      </c>
      <c r="G898" s="5" t="s">
        <v>3374</v>
      </c>
      <c r="H898" s="5" t="s">
        <v>291</v>
      </c>
      <c r="I898" s="5" t="s">
        <v>292</v>
      </c>
      <c r="J898" s="5" t="s">
        <v>177</v>
      </c>
      <c r="L898" s="13" t="s">
        <v>41</v>
      </c>
      <c r="M898" s="13" t="s">
        <v>41</v>
      </c>
      <c r="N898" s="13" t="s">
        <v>41</v>
      </c>
      <c r="O898" s="13" t="s">
        <v>41</v>
      </c>
      <c r="P898" s="13"/>
      <c r="Q898" s="13" t="s">
        <v>41</v>
      </c>
      <c r="R898" s="13"/>
      <c r="S898" s="13" t="s">
        <v>41</v>
      </c>
      <c r="T898" s="13"/>
      <c r="U898" s="13" t="s">
        <v>41</v>
      </c>
      <c r="V898" s="13"/>
      <c r="W898" s="13"/>
      <c r="X898" s="13"/>
      <c r="Y898" s="13"/>
      <c r="Z898" s="13" t="s">
        <v>41</v>
      </c>
      <c r="AA898" s="13"/>
      <c r="AB898" s="13" t="s">
        <v>41</v>
      </c>
      <c r="AC898" s="13"/>
      <c r="AD898" s="13"/>
      <c r="AE898" s="13"/>
      <c r="AF898" s="13" t="s">
        <v>41</v>
      </c>
      <c r="AG898" s="13"/>
      <c r="AH898" s="13" t="s">
        <v>41</v>
      </c>
      <c r="AI898" s="13"/>
      <c r="AJ898" s="13"/>
      <c r="AK898" s="13" t="s">
        <v>41</v>
      </c>
      <c r="AL898" s="13"/>
      <c r="AM898" s="13"/>
      <c r="AN898" s="13"/>
      <c r="AO898" s="13"/>
    </row>
    <row r="899" spans="1:41" ht="20">
      <c r="A899" s="2">
        <v>54866</v>
      </c>
      <c r="B899" s="5" t="s">
        <v>3375</v>
      </c>
      <c r="C899" s="5" t="s">
        <v>3405</v>
      </c>
      <c r="D899" s="14" t="s">
        <v>3406</v>
      </c>
      <c r="E899" s="5"/>
      <c r="F899" s="5" t="s">
        <v>3376</v>
      </c>
      <c r="G899" s="5" t="s">
        <v>3407</v>
      </c>
      <c r="H899" s="5">
        <v>577792244</v>
      </c>
      <c r="I899" s="5" t="s">
        <v>3375</v>
      </c>
      <c r="J899" s="5" t="s">
        <v>224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 t="s">
        <v>41</v>
      </c>
      <c r="AF899" s="13"/>
      <c r="AG899" s="13"/>
      <c r="AH899" s="13" t="s">
        <v>41</v>
      </c>
      <c r="AI899" s="13"/>
      <c r="AJ899" s="13"/>
      <c r="AK899" s="13"/>
      <c r="AL899" s="13"/>
      <c r="AM899" s="13"/>
      <c r="AN899" s="13"/>
      <c r="AO899" s="13"/>
    </row>
    <row r="900" spans="1:41">
      <c r="A900" s="2">
        <v>78558</v>
      </c>
      <c r="B900" s="5" t="s">
        <v>3375</v>
      </c>
      <c r="C900" s="5" t="s">
        <v>3402</v>
      </c>
      <c r="D900" s="14"/>
      <c r="E900" s="5"/>
      <c r="F900" s="5" t="s">
        <v>3378</v>
      </c>
      <c r="G900" s="5" t="s">
        <v>3403</v>
      </c>
      <c r="H900" s="5" t="s">
        <v>3404</v>
      </c>
      <c r="I900" s="5" t="s">
        <v>3375</v>
      </c>
      <c r="J900" s="5" t="s">
        <v>224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 t="s">
        <v>41</v>
      </c>
      <c r="AO900" s="13"/>
    </row>
    <row r="901" spans="1:41" ht="50">
      <c r="A901" s="2">
        <v>49395</v>
      </c>
      <c r="B901" s="5" t="s">
        <v>3375</v>
      </c>
      <c r="C901" s="5" t="s">
        <v>3399</v>
      </c>
      <c r="D901" s="14" t="s">
        <v>827</v>
      </c>
      <c r="E901" s="5"/>
      <c r="F901" s="5" t="s">
        <v>3376</v>
      </c>
      <c r="G901" s="5" t="s">
        <v>3400</v>
      </c>
      <c r="H901" s="5" t="s">
        <v>3401</v>
      </c>
      <c r="I901" s="5" t="s">
        <v>3375</v>
      </c>
      <c r="J901" s="5" t="s">
        <v>224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 t="s">
        <v>41</v>
      </c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</row>
    <row r="902" spans="1:41" ht="50">
      <c r="A902" s="2">
        <v>78960</v>
      </c>
      <c r="B902" s="5" t="s">
        <v>3375</v>
      </c>
      <c r="C902" s="5" t="s">
        <v>3397</v>
      </c>
      <c r="D902" s="14"/>
      <c r="E902" s="5"/>
      <c r="F902" s="5" t="s">
        <v>3376</v>
      </c>
      <c r="G902" s="5" t="s">
        <v>3398</v>
      </c>
      <c r="H902" s="5">
        <v>602338533</v>
      </c>
      <c r="I902" s="5" t="s">
        <v>3375</v>
      </c>
      <c r="J902" s="5" t="s">
        <v>224</v>
      </c>
      <c r="L902" s="13"/>
      <c r="M902" s="13" t="s">
        <v>41</v>
      </c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</row>
    <row r="903" spans="1:41" ht="20">
      <c r="A903" s="2">
        <v>78826</v>
      </c>
      <c r="B903" s="5" t="s">
        <v>3375</v>
      </c>
      <c r="C903" s="5" t="s">
        <v>3394</v>
      </c>
      <c r="D903" s="14" t="s">
        <v>3395</v>
      </c>
      <c r="E903" s="5"/>
      <c r="F903" s="5" t="s">
        <v>3376</v>
      </c>
      <c r="G903" s="5" t="s">
        <v>3396</v>
      </c>
      <c r="H903" s="5">
        <v>697880318</v>
      </c>
      <c r="I903" s="5" t="s">
        <v>3375</v>
      </c>
      <c r="J903" s="5" t="s">
        <v>224</v>
      </c>
      <c r="L903" s="13"/>
      <c r="M903" s="13"/>
      <c r="N903" s="13"/>
      <c r="O903" s="13"/>
      <c r="P903" s="13"/>
      <c r="Q903" s="13"/>
      <c r="R903" s="13"/>
      <c r="S903" s="13"/>
      <c r="T903" s="13" t="s">
        <v>41</v>
      </c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 t="s">
        <v>41</v>
      </c>
      <c r="AI903" s="13"/>
      <c r="AJ903" s="13"/>
      <c r="AK903" s="13" t="s">
        <v>41</v>
      </c>
      <c r="AL903" s="13"/>
      <c r="AM903" s="13"/>
      <c r="AN903" s="13"/>
      <c r="AO903" s="13"/>
    </row>
    <row r="904" spans="1:41" ht="40">
      <c r="A904" s="2">
        <v>79144</v>
      </c>
      <c r="B904" s="5" t="s">
        <v>3375</v>
      </c>
      <c r="C904" s="5" t="s">
        <v>5085</v>
      </c>
      <c r="D904" s="14" t="s">
        <v>5086</v>
      </c>
      <c r="E904" s="5"/>
      <c r="F904" s="5" t="s">
        <v>3376</v>
      </c>
      <c r="G904" s="5" t="s">
        <v>5087</v>
      </c>
      <c r="H904" s="5">
        <v>666695329</v>
      </c>
      <c r="I904" s="5" t="s">
        <v>3375</v>
      </c>
      <c r="J904" s="5" t="s">
        <v>224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</row>
    <row r="905" spans="1:41" ht="30">
      <c r="A905" s="2">
        <v>20934</v>
      </c>
      <c r="B905" s="5" t="s">
        <v>3375</v>
      </c>
      <c r="C905" s="5" t="s">
        <v>3389</v>
      </c>
      <c r="D905" s="14"/>
      <c r="E905" s="5"/>
      <c r="F905" s="5" t="s">
        <v>3376</v>
      </c>
      <c r="G905" s="5" t="s">
        <v>3390</v>
      </c>
      <c r="H905" s="5" t="s">
        <v>5188</v>
      </c>
      <c r="I905" s="5" t="s">
        <v>3375</v>
      </c>
      <c r="J905" s="5" t="s">
        <v>224</v>
      </c>
      <c r="L905" s="13" t="s">
        <v>41</v>
      </c>
      <c r="M905" s="13" t="s">
        <v>41</v>
      </c>
      <c r="N905" s="13" t="s">
        <v>41</v>
      </c>
      <c r="O905" s="13" t="s">
        <v>41</v>
      </c>
      <c r="P905" s="13"/>
      <c r="Q905" s="13"/>
      <c r="R905" s="13"/>
      <c r="S905" s="13" t="s">
        <v>41</v>
      </c>
      <c r="T905" s="13" t="s">
        <v>41</v>
      </c>
      <c r="U905" s="13" t="s">
        <v>41</v>
      </c>
      <c r="V905" s="13" t="s">
        <v>41</v>
      </c>
      <c r="W905" s="13" t="s">
        <v>41</v>
      </c>
      <c r="X905" s="13"/>
      <c r="Y905" s="13" t="s">
        <v>41</v>
      </c>
      <c r="Z905" s="13"/>
      <c r="AA905" s="13"/>
      <c r="AB905" s="13"/>
      <c r="AC905" s="13"/>
      <c r="AD905" s="13"/>
      <c r="AE905" s="13"/>
      <c r="AF905" s="13" t="s">
        <v>41</v>
      </c>
      <c r="AG905" s="13" t="s">
        <v>41</v>
      </c>
      <c r="AH905" s="13" t="s">
        <v>41</v>
      </c>
      <c r="AI905" s="13"/>
      <c r="AJ905" s="13"/>
      <c r="AK905" s="13" t="s">
        <v>41</v>
      </c>
      <c r="AL905" s="13"/>
      <c r="AM905" s="13"/>
      <c r="AN905" s="13"/>
      <c r="AO905" s="13"/>
    </row>
    <row r="906" spans="1:41" ht="30">
      <c r="A906" s="2">
        <v>24363</v>
      </c>
      <c r="B906" s="5" t="s">
        <v>3375</v>
      </c>
      <c r="C906" s="5" t="s">
        <v>3389</v>
      </c>
      <c r="D906" s="14"/>
      <c r="E906" s="5" t="s">
        <v>3391</v>
      </c>
      <c r="F906" s="5" t="s">
        <v>3376</v>
      </c>
      <c r="G906" s="5" t="s">
        <v>3392</v>
      </c>
      <c r="H906" s="5" t="s">
        <v>5188</v>
      </c>
      <c r="I906" s="5" t="s">
        <v>3375</v>
      </c>
      <c r="J906" s="5" t="s">
        <v>224</v>
      </c>
      <c r="L906" s="13"/>
      <c r="M906" s="13"/>
      <c r="N906" s="13" t="s">
        <v>41</v>
      </c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 t="s">
        <v>41</v>
      </c>
      <c r="AG906" s="13"/>
      <c r="AH906" s="13"/>
      <c r="AI906" s="13"/>
      <c r="AJ906" s="13"/>
      <c r="AK906" s="13"/>
      <c r="AL906" s="13"/>
      <c r="AM906" s="13"/>
      <c r="AN906" s="13"/>
      <c r="AO906" s="13"/>
    </row>
    <row r="907" spans="1:41" ht="30">
      <c r="A907" s="2">
        <v>42136</v>
      </c>
      <c r="B907" s="5" t="s">
        <v>3375</v>
      </c>
      <c r="C907" s="5" t="s">
        <v>3389</v>
      </c>
      <c r="D907" s="14"/>
      <c r="E907" s="5" t="s">
        <v>3391</v>
      </c>
      <c r="F907" s="5" t="s">
        <v>3376</v>
      </c>
      <c r="G907" s="5" t="s">
        <v>3393</v>
      </c>
      <c r="H907" s="5" t="s">
        <v>5188</v>
      </c>
      <c r="I907" s="5" t="s">
        <v>3375</v>
      </c>
      <c r="J907" s="5" t="s">
        <v>224</v>
      </c>
      <c r="L907" s="13"/>
      <c r="M907" s="13"/>
      <c r="N907" s="13" t="s">
        <v>41</v>
      </c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 t="s">
        <v>41</v>
      </c>
      <c r="AG907" s="13"/>
      <c r="AH907" s="13"/>
      <c r="AI907" s="13"/>
      <c r="AJ907" s="13"/>
      <c r="AK907" s="13"/>
      <c r="AL907" s="13"/>
      <c r="AM907" s="13"/>
      <c r="AN907" s="13"/>
      <c r="AO907" s="13"/>
    </row>
    <row r="908" spans="1:41" ht="50">
      <c r="A908" s="2">
        <v>42137</v>
      </c>
      <c r="B908" s="5" t="s">
        <v>3375</v>
      </c>
      <c r="C908" s="5" t="s">
        <v>3389</v>
      </c>
      <c r="D908" s="14"/>
      <c r="E908" s="5" t="s">
        <v>3391</v>
      </c>
      <c r="F908" s="5" t="s">
        <v>3376</v>
      </c>
      <c r="G908" s="5" t="s">
        <v>5088</v>
      </c>
      <c r="H908" s="5" t="s">
        <v>5189</v>
      </c>
      <c r="I908" s="5" t="s">
        <v>3375</v>
      </c>
      <c r="J908" s="5" t="s">
        <v>224</v>
      </c>
      <c r="L908" s="13"/>
      <c r="M908" s="13"/>
      <c r="N908" s="13" t="s">
        <v>41</v>
      </c>
      <c r="O908" s="13"/>
      <c r="P908" s="13"/>
      <c r="Q908" s="13"/>
      <c r="R908" s="13"/>
      <c r="S908" s="13" t="s">
        <v>41</v>
      </c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 t="s">
        <v>41</v>
      </c>
      <c r="AG908" s="13"/>
      <c r="AH908" s="13"/>
      <c r="AI908" s="13"/>
      <c r="AJ908" s="13"/>
      <c r="AK908" s="13"/>
      <c r="AL908" s="13"/>
      <c r="AM908" s="13"/>
      <c r="AN908" s="13"/>
      <c r="AO908" s="13"/>
    </row>
    <row r="909" spans="1:41" ht="50">
      <c r="A909" s="2">
        <v>79704</v>
      </c>
      <c r="B909" s="5" t="s">
        <v>3375</v>
      </c>
      <c r="C909" s="5" t="s">
        <v>3389</v>
      </c>
      <c r="D909" s="14"/>
      <c r="E909" s="5" t="s">
        <v>3391</v>
      </c>
      <c r="F909" s="5" t="s">
        <v>3376</v>
      </c>
      <c r="G909" s="5" t="s">
        <v>4903</v>
      </c>
      <c r="H909" s="5" t="s">
        <v>4904</v>
      </c>
      <c r="I909" s="5" t="s">
        <v>3375</v>
      </c>
      <c r="J909" s="5" t="s">
        <v>224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 t="s">
        <v>41</v>
      </c>
      <c r="Z909" s="13"/>
      <c r="AA909" s="13"/>
      <c r="AB909" s="13"/>
      <c r="AC909" s="13"/>
      <c r="AD909" s="13"/>
      <c r="AE909" s="13"/>
      <c r="AF909" s="13"/>
      <c r="AG909" s="13"/>
      <c r="AH909" s="13" t="s">
        <v>41</v>
      </c>
      <c r="AI909" s="13"/>
      <c r="AJ909" s="13"/>
      <c r="AK909" s="13"/>
      <c r="AL909" s="13"/>
      <c r="AM909" s="13"/>
      <c r="AN909" s="13"/>
      <c r="AO909" s="13"/>
    </row>
    <row r="910" spans="1:41" ht="20">
      <c r="A910" s="2">
        <v>78888</v>
      </c>
      <c r="B910" s="5" t="s">
        <v>3375</v>
      </c>
      <c r="C910" s="5" t="s">
        <v>3387</v>
      </c>
      <c r="D910" s="14"/>
      <c r="E910" s="5"/>
      <c r="F910" s="5" t="s">
        <v>3376</v>
      </c>
      <c r="G910" s="5" t="s">
        <v>3388</v>
      </c>
      <c r="H910" s="5">
        <v>577366556</v>
      </c>
      <c r="I910" s="5" t="s">
        <v>3375</v>
      </c>
      <c r="J910" s="5" t="s">
        <v>224</v>
      </c>
      <c r="L910" s="13"/>
      <c r="M910" s="13"/>
      <c r="N910" s="13" t="s">
        <v>41</v>
      </c>
      <c r="O910" s="13" t="s">
        <v>41</v>
      </c>
      <c r="P910" s="13"/>
      <c r="Q910" s="13"/>
      <c r="R910" s="13"/>
      <c r="S910" s="13"/>
      <c r="T910" s="13" t="s">
        <v>41</v>
      </c>
      <c r="U910" s="13" t="s">
        <v>41</v>
      </c>
      <c r="V910" s="13" t="s">
        <v>41</v>
      </c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 t="s">
        <v>41</v>
      </c>
      <c r="AI910" s="13"/>
      <c r="AJ910" s="13"/>
      <c r="AK910" s="13" t="s">
        <v>41</v>
      </c>
      <c r="AL910" s="13"/>
      <c r="AM910" s="13"/>
      <c r="AN910" s="13"/>
      <c r="AO910" s="13"/>
    </row>
    <row r="911" spans="1:41" ht="20">
      <c r="A911" s="2">
        <v>77762</v>
      </c>
      <c r="B911" s="5" t="s">
        <v>3375</v>
      </c>
      <c r="C911" s="5" t="s">
        <v>3384</v>
      </c>
      <c r="D911" s="14" t="s">
        <v>100</v>
      </c>
      <c r="E911" s="5"/>
      <c r="F911" s="5" t="s">
        <v>2204</v>
      </c>
      <c r="G911" s="5" t="s">
        <v>3385</v>
      </c>
      <c r="H911" s="5" t="s">
        <v>3386</v>
      </c>
      <c r="I911" s="5" t="s">
        <v>3375</v>
      </c>
      <c r="J911" s="5" t="s">
        <v>224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 t="s">
        <v>41</v>
      </c>
      <c r="AO911" s="13"/>
    </row>
    <row r="912" spans="1:41" ht="40">
      <c r="A912" s="2">
        <v>77742</v>
      </c>
      <c r="B912" s="5" t="s">
        <v>3375</v>
      </c>
      <c r="C912" s="5" t="s">
        <v>3377</v>
      </c>
      <c r="D912" s="14"/>
      <c r="E912" s="5"/>
      <c r="F912" s="5" t="s">
        <v>3378</v>
      </c>
      <c r="G912" s="5" t="s">
        <v>3379</v>
      </c>
      <c r="H912" s="5" t="s">
        <v>3380</v>
      </c>
      <c r="I912" s="5" t="s">
        <v>3375</v>
      </c>
      <c r="J912" s="5" t="s">
        <v>224</v>
      </c>
      <c r="L912" s="13"/>
      <c r="M912" s="13"/>
      <c r="N912" s="13" t="s">
        <v>41</v>
      </c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</row>
    <row r="913" spans="1:41" ht="40">
      <c r="A913" s="2">
        <v>77743</v>
      </c>
      <c r="B913" s="5" t="s">
        <v>3375</v>
      </c>
      <c r="C913" s="5" t="s">
        <v>3377</v>
      </c>
      <c r="D913" s="14"/>
      <c r="E913" s="5" t="s">
        <v>3381</v>
      </c>
      <c r="F913" s="5" t="s">
        <v>3378</v>
      </c>
      <c r="G913" s="5" t="s">
        <v>3382</v>
      </c>
      <c r="H913" s="5" t="s">
        <v>3383</v>
      </c>
      <c r="I913" s="5" t="s">
        <v>3375</v>
      </c>
      <c r="J913" s="5" t="s">
        <v>224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</row>
    <row r="914" spans="1:41" ht="40">
      <c r="A914" s="2">
        <v>42205</v>
      </c>
      <c r="B914" s="5" t="s">
        <v>3408</v>
      </c>
      <c r="C914" s="5" t="s">
        <v>3409</v>
      </c>
      <c r="D914" s="14"/>
      <c r="E914" s="5"/>
      <c r="F914" s="5" t="s">
        <v>3410</v>
      </c>
      <c r="G914" s="5" t="s">
        <v>3411</v>
      </c>
      <c r="H914" s="5" t="s">
        <v>3412</v>
      </c>
      <c r="I914" s="5" t="s">
        <v>176</v>
      </c>
      <c r="J914" s="5" t="s">
        <v>177</v>
      </c>
      <c r="L914" s="13" t="s">
        <v>41</v>
      </c>
      <c r="M914" s="13"/>
      <c r="N914" s="13" t="s">
        <v>41</v>
      </c>
      <c r="O914" s="13" t="s">
        <v>41</v>
      </c>
      <c r="P914" s="13"/>
      <c r="Q914" s="13"/>
      <c r="R914" s="13"/>
      <c r="S914" s="13"/>
      <c r="T914" s="13" t="s">
        <v>41</v>
      </c>
      <c r="U914" s="13" t="s">
        <v>41</v>
      </c>
      <c r="V914" s="13" t="s">
        <v>41</v>
      </c>
      <c r="W914" s="13"/>
      <c r="X914" s="13"/>
      <c r="Y914" s="13" t="s">
        <v>41</v>
      </c>
      <c r="Z914" s="13" t="s">
        <v>41</v>
      </c>
      <c r="AA914" s="13" t="s">
        <v>41</v>
      </c>
      <c r="AB914" s="13" t="s">
        <v>41</v>
      </c>
      <c r="AC914" s="13"/>
      <c r="AD914" s="13" t="s">
        <v>41</v>
      </c>
      <c r="AE914" s="13"/>
      <c r="AF914" s="13" t="s">
        <v>41</v>
      </c>
      <c r="AG914" s="13" t="s">
        <v>41</v>
      </c>
      <c r="AH914" s="13" t="s">
        <v>41</v>
      </c>
      <c r="AI914" s="13"/>
      <c r="AJ914" s="13"/>
      <c r="AK914" s="13" t="s">
        <v>41</v>
      </c>
      <c r="AL914" s="13"/>
      <c r="AM914" s="13"/>
      <c r="AN914" s="13" t="s">
        <v>41</v>
      </c>
      <c r="AO914" s="13"/>
    </row>
    <row r="915" spans="1:41" ht="40">
      <c r="A915" s="2">
        <v>78617</v>
      </c>
      <c r="B915" s="5" t="s">
        <v>3413</v>
      </c>
      <c r="C915" s="5" t="s">
        <v>3432</v>
      </c>
      <c r="D915" s="14" t="s">
        <v>136</v>
      </c>
      <c r="E915" s="5"/>
      <c r="F915" s="5" t="s">
        <v>3415</v>
      </c>
      <c r="G915" s="5" t="s">
        <v>3433</v>
      </c>
      <c r="H915" s="5">
        <v>605052303</v>
      </c>
      <c r="I915" s="5" t="s">
        <v>3416</v>
      </c>
      <c r="J915" s="5" t="s">
        <v>110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 t="s">
        <v>41</v>
      </c>
    </row>
    <row r="916" spans="1:41" ht="20">
      <c r="A916" s="2">
        <v>23787</v>
      </c>
      <c r="B916" s="5" t="s">
        <v>3413</v>
      </c>
      <c r="C916" s="5" t="s">
        <v>3429</v>
      </c>
      <c r="D916" s="14"/>
      <c r="E916" s="5"/>
      <c r="F916" s="5" t="s">
        <v>3418</v>
      </c>
      <c r="G916" s="5" t="s">
        <v>3430</v>
      </c>
      <c r="H916" s="5" t="s">
        <v>3431</v>
      </c>
      <c r="I916" s="5" t="s">
        <v>3416</v>
      </c>
      <c r="J916" s="5" t="s">
        <v>110</v>
      </c>
      <c r="L916" s="13"/>
      <c r="M916" s="13" t="s">
        <v>41</v>
      </c>
      <c r="N916" s="13" t="s">
        <v>41</v>
      </c>
      <c r="O916" s="13" t="s">
        <v>41</v>
      </c>
      <c r="P916" s="13"/>
      <c r="Q916" s="13" t="s">
        <v>41</v>
      </c>
      <c r="R916" s="13"/>
      <c r="S916" s="13" t="s">
        <v>41</v>
      </c>
      <c r="T916" s="13" t="s">
        <v>41</v>
      </c>
      <c r="U916" s="13" t="s">
        <v>41</v>
      </c>
      <c r="V916" s="13" t="s">
        <v>41</v>
      </c>
      <c r="W916" s="13" t="s">
        <v>41</v>
      </c>
      <c r="X916" s="13"/>
      <c r="Y916" s="13" t="s">
        <v>41</v>
      </c>
      <c r="Z916" s="13"/>
      <c r="AA916" s="13" t="s">
        <v>41</v>
      </c>
      <c r="AB916" s="13" t="s">
        <v>41</v>
      </c>
      <c r="AC916" s="13"/>
      <c r="AD916" s="13" t="s">
        <v>41</v>
      </c>
      <c r="AE916" s="13" t="s">
        <v>41</v>
      </c>
      <c r="AF916" s="13" t="s">
        <v>41</v>
      </c>
      <c r="AG916" s="13" t="s">
        <v>41</v>
      </c>
      <c r="AH916" s="13"/>
      <c r="AI916" s="13"/>
      <c r="AJ916" s="13"/>
      <c r="AK916" s="13" t="s">
        <v>41</v>
      </c>
      <c r="AL916" s="13"/>
      <c r="AM916" s="13"/>
      <c r="AN916" s="13"/>
      <c r="AO916" s="13"/>
    </row>
    <row r="917" spans="1:41" ht="60">
      <c r="A917" s="2">
        <v>21006</v>
      </c>
      <c r="B917" s="5" t="s">
        <v>3413</v>
      </c>
      <c r="C917" s="5" t="s">
        <v>3423</v>
      </c>
      <c r="D917" s="14"/>
      <c r="E917" s="5"/>
      <c r="F917" s="5" t="s">
        <v>3418</v>
      </c>
      <c r="G917" s="5" t="s">
        <v>3424</v>
      </c>
      <c r="H917" s="5" t="s">
        <v>3425</v>
      </c>
      <c r="I917" s="5" t="s">
        <v>3416</v>
      </c>
      <c r="J917" s="5" t="s">
        <v>110</v>
      </c>
      <c r="L917" s="13"/>
      <c r="M917" s="13"/>
      <c r="N917" s="13" t="s">
        <v>41</v>
      </c>
      <c r="O917" s="13"/>
      <c r="P917" s="13"/>
      <c r="Q917" s="13" t="s">
        <v>41</v>
      </c>
      <c r="R917" s="13"/>
      <c r="S917" s="13"/>
      <c r="T917" s="13"/>
      <c r="U917" s="13"/>
      <c r="V917" s="13"/>
      <c r="W917" s="13"/>
      <c r="X917" s="13"/>
      <c r="Y917" s="13" t="s">
        <v>41</v>
      </c>
      <c r="Z917" s="13" t="s">
        <v>41</v>
      </c>
      <c r="AA917" s="13"/>
      <c r="AB917" s="13"/>
      <c r="AC917" s="13"/>
      <c r="AD917" s="13"/>
      <c r="AE917" s="13"/>
      <c r="AF917" s="13"/>
      <c r="AG917" s="13"/>
      <c r="AH917" s="13" t="s">
        <v>1250</v>
      </c>
      <c r="AI917" s="13"/>
      <c r="AJ917" s="13"/>
      <c r="AK917" s="13" t="s">
        <v>41</v>
      </c>
      <c r="AL917" s="13" t="s">
        <v>41</v>
      </c>
      <c r="AM917" s="13"/>
      <c r="AN917" s="13"/>
      <c r="AO917" s="13"/>
    </row>
    <row r="918" spans="1:41" ht="70">
      <c r="A918" s="2">
        <v>54761</v>
      </c>
      <c r="B918" s="5" t="s">
        <v>3413</v>
      </c>
      <c r="C918" s="5" t="s">
        <v>3423</v>
      </c>
      <c r="D918" s="14"/>
      <c r="E918" s="5" t="s">
        <v>3426</v>
      </c>
      <c r="F918" s="5" t="s">
        <v>3415</v>
      </c>
      <c r="G918" s="5" t="s">
        <v>3427</v>
      </c>
      <c r="H918" s="5" t="s">
        <v>3428</v>
      </c>
      <c r="I918" s="5" t="s">
        <v>3416</v>
      </c>
      <c r="J918" s="5" t="s">
        <v>110</v>
      </c>
      <c r="L918" s="13" t="s">
        <v>1250</v>
      </c>
      <c r="M918" s="13"/>
      <c r="N918" s="13" t="s">
        <v>41</v>
      </c>
      <c r="O918" s="13"/>
      <c r="P918" s="13"/>
      <c r="Q918" s="13"/>
      <c r="R918" s="13"/>
      <c r="S918" s="13" t="s">
        <v>41</v>
      </c>
      <c r="T918" s="13"/>
      <c r="U918" s="13"/>
      <c r="V918" s="13"/>
      <c r="W918" s="13"/>
      <c r="X918" s="13"/>
      <c r="Y918" s="13"/>
      <c r="Z918" s="13" t="s">
        <v>41</v>
      </c>
      <c r="AA918" s="13"/>
      <c r="AB918" s="13"/>
      <c r="AC918" s="13"/>
      <c r="AD918" s="13"/>
      <c r="AE918" s="13"/>
      <c r="AF918" s="13"/>
      <c r="AG918" s="13"/>
      <c r="AH918" s="13" t="s">
        <v>41</v>
      </c>
      <c r="AI918" s="13"/>
      <c r="AJ918" s="13"/>
      <c r="AK918" s="13" t="s">
        <v>41</v>
      </c>
      <c r="AL918" s="13" t="s">
        <v>41</v>
      </c>
      <c r="AM918" s="13"/>
      <c r="AN918" s="13"/>
      <c r="AO918" s="13"/>
    </row>
    <row r="919" spans="1:41" ht="30">
      <c r="A919" s="2">
        <v>78587</v>
      </c>
      <c r="B919" s="5" t="s">
        <v>3413</v>
      </c>
      <c r="C919" s="5" t="s">
        <v>2326</v>
      </c>
      <c r="D919" s="14"/>
      <c r="E919" s="5"/>
      <c r="F919" s="5" t="s">
        <v>3415</v>
      </c>
      <c r="G919" s="5" t="s">
        <v>3421</v>
      </c>
      <c r="H919" s="5" t="s">
        <v>3422</v>
      </c>
      <c r="I919" s="5" t="s">
        <v>3416</v>
      </c>
      <c r="J919" s="5" t="s">
        <v>110</v>
      </c>
      <c r="L919" s="13"/>
      <c r="M919" s="13" t="s">
        <v>41</v>
      </c>
      <c r="N919" s="13"/>
      <c r="O919" s="13" t="s">
        <v>41</v>
      </c>
      <c r="P919" s="13" t="s">
        <v>41</v>
      </c>
      <c r="Q919" s="13" t="s">
        <v>41</v>
      </c>
      <c r="R919" s="13" t="s">
        <v>41</v>
      </c>
      <c r="S919" s="13" t="s">
        <v>41</v>
      </c>
      <c r="T919" s="13" t="s">
        <v>41</v>
      </c>
      <c r="U919" s="13"/>
      <c r="V919" s="13" t="s">
        <v>41</v>
      </c>
      <c r="W919" s="13" t="s">
        <v>41</v>
      </c>
      <c r="X919" s="13"/>
      <c r="Y919" s="13"/>
      <c r="Z919" s="13"/>
      <c r="AA919" s="13"/>
      <c r="AB919" s="13"/>
      <c r="AC919" s="13"/>
      <c r="AD919" s="13"/>
      <c r="AE919" s="13" t="s">
        <v>41</v>
      </c>
      <c r="AF919" s="13"/>
      <c r="AG919" s="13"/>
      <c r="AH919" s="13" t="s">
        <v>41</v>
      </c>
      <c r="AI919" s="13"/>
      <c r="AJ919" s="13"/>
      <c r="AK919" s="13"/>
      <c r="AL919" s="13"/>
      <c r="AM919" s="13"/>
      <c r="AN919" s="13"/>
      <c r="AO919" s="13"/>
    </row>
    <row r="920" spans="1:41" ht="20">
      <c r="A920" s="2">
        <v>78846</v>
      </c>
      <c r="B920" s="5" t="s">
        <v>3413</v>
      </c>
      <c r="C920" s="5" t="s">
        <v>3417</v>
      </c>
      <c r="D920" s="14"/>
      <c r="E920" s="5"/>
      <c r="F920" s="5" t="s">
        <v>3418</v>
      </c>
      <c r="G920" s="5" t="s">
        <v>3419</v>
      </c>
      <c r="H920" s="5" t="s">
        <v>3420</v>
      </c>
      <c r="I920" s="5" t="s">
        <v>3416</v>
      </c>
      <c r="J920" s="5" t="s">
        <v>110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 t="s">
        <v>41</v>
      </c>
      <c r="Z920" s="13"/>
      <c r="AA920" s="13"/>
      <c r="AB920" s="13"/>
      <c r="AC920" s="13"/>
      <c r="AD920" s="13"/>
      <c r="AE920" s="13"/>
      <c r="AF920" s="13"/>
      <c r="AG920" s="13"/>
      <c r="AH920" s="13" t="s">
        <v>41</v>
      </c>
      <c r="AI920" s="13"/>
      <c r="AJ920" s="13"/>
      <c r="AK920" s="13"/>
      <c r="AL920" s="13"/>
      <c r="AM920" s="13"/>
      <c r="AN920" s="13" t="s">
        <v>41</v>
      </c>
      <c r="AO920" s="13"/>
    </row>
    <row r="921" spans="1:41" ht="20">
      <c r="A921" s="2">
        <v>44472</v>
      </c>
      <c r="B921" s="5" t="s">
        <v>3434</v>
      </c>
      <c r="C921" s="5" t="s">
        <v>3453</v>
      </c>
      <c r="D921" s="14"/>
      <c r="E921" s="5"/>
      <c r="F921" s="5" t="s">
        <v>3435</v>
      </c>
      <c r="G921" s="5" t="s">
        <v>3454</v>
      </c>
      <c r="H921" s="5" t="s">
        <v>3455</v>
      </c>
      <c r="I921" s="5" t="s">
        <v>3434</v>
      </c>
      <c r="J921" s="5" t="s">
        <v>142</v>
      </c>
      <c r="L921" s="13" t="s">
        <v>41</v>
      </c>
      <c r="M921" s="13" t="s">
        <v>41</v>
      </c>
      <c r="N921" s="13" t="s">
        <v>41</v>
      </c>
      <c r="O921" s="13"/>
      <c r="P921" s="13" t="s">
        <v>41</v>
      </c>
      <c r="Q921" s="13" t="s">
        <v>41</v>
      </c>
      <c r="R921" s="13"/>
      <c r="S921" s="13" t="s">
        <v>41</v>
      </c>
      <c r="T921" s="13" t="s">
        <v>41</v>
      </c>
      <c r="U921" s="13" t="s">
        <v>41</v>
      </c>
      <c r="V921" s="13" t="s">
        <v>41</v>
      </c>
      <c r="W921" s="13" t="s">
        <v>41</v>
      </c>
      <c r="X921" s="13"/>
      <c r="Y921" s="13" t="s">
        <v>41</v>
      </c>
      <c r="Z921" s="13" t="s">
        <v>41</v>
      </c>
      <c r="AA921" s="13" t="s">
        <v>41</v>
      </c>
      <c r="AB921" s="13" t="s">
        <v>41</v>
      </c>
      <c r="AC921" s="13" t="s">
        <v>41</v>
      </c>
      <c r="AD921" s="13"/>
      <c r="AE921" s="13" t="s">
        <v>41</v>
      </c>
      <c r="AF921" s="13"/>
      <c r="AG921" s="13" t="s">
        <v>41</v>
      </c>
      <c r="AH921" s="13" t="s">
        <v>41</v>
      </c>
      <c r="AI921" s="13"/>
      <c r="AJ921" s="13"/>
      <c r="AK921" s="13" t="s">
        <v>41</v>
      </c>
      <c r="AL921" s="13"/>
      <c r="AM921" s="13"/>
      <c r="AN921" s="13"/>
      <c r="AO921" s="13"/>
    </row>
    <row r="922" spans="1:41" ht="20">
      <c r="A922" s="2">
        <v>23926</v>
      </c>
      <c r="B922" s="5" t="s">
        <v>3434</v>
      </c>
      <c r="C922" s="5" t="s">
        <v>3445</v>
      </c>
      <c r="D922" s="14"/>
      <c r="E922" s="5"/>
      <c r="F922" s="5" t="s">
        <v>3435</v>
      </c>
      <c r="G922" s="5" t="s">
        <v>3446</v>
      </c>
      <c r="H922" s="5" t="s">
        <v>3447</v>
      </c>
      <c r="I922" s="5" t="s">
        <v>3434</v>
      </c>
      <c r="J922" s="5" t="s">
        <v>142</v>
      </c>
      <c r="L922" s="13"/>
      <c r="M922" s="13"/>
      <c r="N922" s="13" t="s">
        <v>41</v>
      </c>
      <c r="O922" s="13"/>
      <c r="P922" s="13"/>
      <c r="Q922" s="13"/>
      <c r="R922" s="13"/>
      <c r="S922" s="13"/>
      <c r="T922" s="13" t="s">
        <v>41</v>
      </c>
      <c r="U922" s="13"/>
      <c r="V922" s="13"/>
      <c r="W922" s="13"/>
      <c r="X922" s="13"/>
      <c r="Y922" s="13" t="s">
        <v>41</v>
      </c>
      <c r="Z922" s="13" t="s">
        <v>41</v>
      </c>
      <c r="AA922" s="13"/>
      <c r="AB922" s="13"/>
      <c r="AC922" s="13"/>
      <c r="AD922" s="13"/>
      <c r="AE922" s="13" t="s">
        <v>41</v>
      </c>
      <c r="AF922" s="13" t="s">
        <v>41</v>
      </c>
      <c r="AG922" s="13"/>
      <c r="AH922" s="13" t="s">
        <v>41</v>
      </c>
      <c r="AI922" s="13"/>
      <c r="AJ922" s="13"/>
      <c r="AK922" s="13" t="s">
        <v>41</v>
      </c>
      <c r="AL922" s="13"/>
      <c r="AM922" s="13"/>
      <c r="AN922" s="13"/>
      <c r="AO922" s="13"/>
    </row>
    <row r="923" spans="1:41" ht="40">
      <c r="A923" s="2">
        <v>77719</v>
      </c>
      <c r="B923" s="5" t="s">
        <v>3434</v>
      </c>
      <c r="C923" s="5" t="s">
        <v>3445</v>
      </c>
      <c r="D923" s="14"/>
      <c r="E923" s="5" t="s">
        <v>3448</v>
      </c>
      <c r="F923" s="5" t="s">
        <v>3435</v>
      </c>
      <c r="G923" s="5" t="s">
        <v>3449</v>
      </c>
      <c r="H923" s="5" t="s">
        <v>3450</v>
      </c>
      <c r="I923" s="5" t="s">
        <v>3434</v>
      </c>
      <c r="J923" s="5" t="s">
        <v>142</v>
      </c>
      <c r="L923" s="13"/>
      <c r="M923" s="13"/>
      <c r="N923" s="13" t="s">
        <v>41</v>
      </c>
      <c r="O923" s="13" t="s">
        <v>41</v>
      </c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 t="s">
        <v>41</v>
      </c>
      <c r="AA923" s="13"/>
      <c r="AB923" s="13"/>
      <c r="AC923" s="13"/>
      <c r="AD923" s="13"/>
      <c r="AE923" s="13"/>
      <c r="AF923" s="13"/>
      <c r="AG923" s="13"/>
      <c r="AH923" s="13" t="s">
        <v>41</v>
      </c>
      <c r="AI923" s="13"/>
      <c r="AJ923" s="13"/>
      <c r="AK923" s="13" t="s">
        <v>41</v>
      </c>
      <c r="AL923" s="13"/>
      <c r="AM923" s="13"/>
      <c r="AN923" s="13" t="s">
        <v>41</v>
      </c>
      <c r="AO923" s="13"/>
    </row>
    <row r="924" spans="1:41" ht="40">
      <c r="A924" s="2">
        <v>77720</v>
      </c>
      <c r="B924" s="5" t="s">
        <v>3434</v>
      </c>
      <c r="C924" s="5" t="s">
        <v>3445</v>
      </c>
      <c r="D924" s="14"/>
      <c r="E924" s="5" t="s">
        <v>3448</v>
      </c>
      <c r="F924" s="5" t="s">
        <v>3435</v>
      </c>
      <c r="G924" s="5" t="s">
        <v>3451</v>
      </c>
      <c r="H924" s="5" t="s">
        <v>3452</v>
      </c>
      <c r="I924" s="5" t="s">
        <v>3434</v>
      </c>
      <c r="J924" s="5" t="s">
        <v>142</v>
      </c>
      <c r="L924" s="13"/>
      <c r="M924" s="13"/>
      <c r="N924" s="13" t="s">
        <v>41</v>
      </c>
      <c r="O924" s="13"/>
      <c r="P924" s="13"/>
      <c r="Q924" s="13"/>
      <c r="R924" s="13"/>
      <c r="S924" s="13" t="s">
        <v>41</v>
      </c>
      <c r="T924" s="13"/>
      <c r="U924" s="13" t="s">
        <v>41</v>
      </c>
      <c r="V924" s="13"/>
      <c r="W924" s="13"/>
      <c r="X924" s="13"/>
      <c r="Y924" s="13" t="s">
        <v>41</v>
      </c>
      <c r="Z924" s="13"/>
      <c r="AA924" s="13" t="s">
        <v>41</v>
      </c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 t="s">
        <v>41</v>
      </c>
      <c r="AO924" s="13"/>
    </row>
    <row r="925" spans="1:41" ht="40">
      <c r="A925" s="2">
        <v>21098</v>
      </c>
      <c r="B925" s="5" t="s">
        <v>3434</v>
      </c>
      <c r="C925" s="5" t="s">
        <v>3441</v>
      </c>
      <c r="D925" s="14"/>
      <c r="E925" s="5"/>
      <c r="F925" s="5" t="s">
        <v>3442</v>
      </c>
      <c r="G925" s="5" t="s">
        <v>3443</v>
      </c>
      <c r="H925" s="5" t="s">
        <v>3444</v>
      </c>
      <c r="I925" s="5" t="s">
        <v>3434</v>
      </c>
      <c r="J925" s="5" t="s">
        <v>142</v>
      </c>
      <c r="L925" s="13"/>
      <c r="M925" s="13" t="s">
        <v>41</v>
      </c>
      <c r="N925" s="13" t="s">
        <v>41</v>
      </c>
      <c r="O925" s="13" t="s">
        <v>41</v>
      </c>
      <c r="P925" s="13"/>
      <c r="Q925" s="13"/>
      <c r="R925" s="13"/>
      <c r="S925" s="13" t="s">
        <v>41</v>
      </c>
      <c r="T925" s="13" t="s">
        <v>41</v>
      </c>
      <c r="U925" s="13" t="s">
        <v>41</v>
      </c>
      <c r="V925" s="13" t="s">
        <v>41</v>
      </c>
      <c r="W925" s="13" t="s">
        <v>41</v>
      </c>
      <c r="X925" s="13"/>
      <c r="Y925" s="13" t="s">
        <v>41</v>
      </c>
      <c r="Z925" s="13"/>
      <c r="AA925" s="13"/>
      <c r="AB925" s="13" t="s">
        <v>41</v>
      </c>
      <c r="AC925" s="13"/>
      <c r="AD925" s="13"/>
      <c r="AE925" s="13"/>
      <c r="AF925" s="13" t="s">
        <v>41</v>
      </c>
      <c r="AG925" s="13" t="s">
        <v>41</v>
      </c>
      <c r="AH925" s="13" t="s">
        <v>41</v>
      </c>
      <c r="AI925" s="13"/>
      <c r="AJ925" s="13"/>
      <c r="AK925" s="13" t="s">
        <v>41</v>
      </c>
      <c r="AL925" s="13"/>
      <c r="AM925" s="13"/>
      <c r="AN925" s="13"/>
      <c r="AO925" s="13"/>
    </row>
    <row r="926" spans="1:41" ht="30">
      <c r="A926" s="2">
        <v>79272</v>
      </c>
      <c r="B926" s="5" t="s">
        <v>3434</v>
      </c>
      <c r="C926" s="5" t="s">
        <v>65</v>
      </c>
      <c r="D926" s="14" t="s">
        <v>66</v>
      </c>
      <c r="E926" s="5" t="s">
        <v>67</v>
      </c>
      <c r="F926" s="5" t="s">
        <v>3435</v>
      </c>
      <c r="G926" s="5" t="s">
        <v>3436</v>
      </c>
      <c r="H926" s="5" t="s">
        <v>70</v>
      </c>
      <c r="I926" s="5" t="s">
        <v>3434</v>
      </c>
      <c r="J926" s="5" t="s">
        <v>142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 t="s">
        <v>41</v>
      </c>
      <c r="AG926" s="13"/>
      <c r="AH926" s="13"/>
      <c r="AI926" s="13"/>
      <c r="AJ926" s="13"/>
      <c r="AK926" s="13"/>
      <c r="AL926" s="13"/>
      <c r="AM926" s="13"/>
      <c r="AN926" s="13"/>
      <c r="AO926" s="13"/>
    </row>
    <row r="927" spans="1:41" ht="30">
      <c r="A927" s="2">
        <v>79273</v>
      </c>
      <c r="B927" s="5" t="s">
        <v>3434</v>
      </c>
      <c r="C927" s="5" t="s">
        <v>65</v>
      </c>
      <c r="D927" s="14" t="s">
        <v>66</v>
      </c>
      <c r="E927" s="5" t="s">
        <v>67</v>
      </c>
      <c r="F927" s="5" t="s">
        <v>3437</v>
      </c>
      <c r="G927" s="5" t="s">
        <v>3438</v>
      </c>
      <c r="H927" s="5" t="s">
        <v>70</v>
      </c>
      <c r="I927" s="5" t="s">
        <v>3434</v>
      </c>
      <c r="J927" s="5" t="s">
        <v>142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 t="s">
        <v>41</v>
      </c>
      <c r="AG927" s="13"/>
      <c r="AH927" s="13"/>
      <c r="AI927" s="13"/>
      <c r="AJ927" s="13"/>
      <c r="AK927" s="13"/>
      <c r="AL927" s="13"/>
      <c r="AM927" s="13"/>
      <c r="AN927" s="13"/>
      <c r="AO927" s="13"/>
    </row>
    <row r="928" spans="1:41" ht="30">
      <c r="A928" s="2">
        <v>79488</v>
      </c>
      <c r="B928" s="5" t="s">
        <v>3434</v>
      </c>
      <c r="C928" s="5" t="s">
        <v>65</v>
      </c>
      <c r="D928" s="14" t="s">
        <v>66</v>
      </c>
      <c r="E928" s="5" t="s">
        <v>67</v>
      </c>
      <c r="F928" s="5" t="s">
        <v>3437</v>
      </c>
      <c r="G928" s="5" t="s">
        <v>3439</v>
      </c>
      <c r="H928" s="5" t="s">
        <v>70</v>
      </c>
      <c r="I928" s="5" t="s">
        <v>3434</v>
      </c>
      <c r="J928" s="5" t="s">
        <v>142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 t="s">
        <v>41</v>
      </c>
      <c r="AG928" s="13"/>
      <c r="AH928" s="13"/>
      <c r="AI928" s="13"/>
      <c r="AJ928" s="13"/>
      <c r="AK928" s="13"/>
      <c r="AL928" s="13"/>
      <c r="AM928" s="13"/>
      <c r="AN928" s="13"/>
      <c r="AO928" s="13"/>
    </row>
    <row r="929" spans="1:41" ht="30">
      <c r="A929" s="2">
        <v>79489</v>
      </c>
      <c r="B929" s="5" t="s">
        <v>3434</v>
      </c>
      <c r="C929" s="5" t="s">
        <v>65</v>
      </c>
      <c r="D929" s="14" t="s">
        <v>66</v>
      </c>
      <c r="E929" s="5" t="s">
        <v>67</v>
      </c>
      <c r="F929" s="5" t="s">
        <v>3435</v>
      </c>
      <c r="G929" s="5" t="s">
        <v>3440</v>
      </c>
      <c r="H929" s="5" t="s">
        <v>70</v>
      </c>
      <c r="I929" s="5" t="s">
        <v>3434</v>
      </c>
      <c r="J929" s="5" t="s">
        <v>142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 t="s">
        <v>41</v>
      </c>
      <c r="AG929" s="13"/>
      <c r="AH929" s="13"/>
      <c r="AI929" s="13"/>
      <c r="AJ929" s="13"/>
      <c r="AK929" s="13"/>
      <c r="AL929" s="13"/>
      <c r="AM929" s="13"/>
      <c r="AN929" s="13"/>
      <c r="AO929" s="13"/>
    </row>
    <row r="930" spans="1:41" ht="20">
      <c r="A930" s="2">
        <v>79361</v>
      </c>
      <c r="B930" s="5" t="s">
        <v>3456</v>
      </c>
      <c r="C930" s="5" t="s">
        <v>3480</v>
      </c>
      <c r="D930" s="14" t="s">
        <v>136</v>
      </c>
      <c r="E930" s="5"/>
      <c r="F930" s="5" t="s">
        <v>3458</v>
      </c>
      <c r="G930" s="5" t="s">
        <v>3481</v>
      </c>
      <c r="H930" s="5" t="s">
        <v>3482</v>
      </c>
      <c r="I930" s="5" t="s">
        <v>3461</v>
      </c>
      <c r="J930" s="5" t="s">
        <v>399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 t="s">
        <v>41</v>
      </c>
    </row>
    <row r="931" spans="1:41" ht="20">
      <c r="A931" s="2">
        <v>22103</v>
      </c>
      <c r="B931" s="5" t="s">
        <v>3456</v>
      </c>
      <c r="C931" s="5" t="s">
        <v>3477</v>
      </c>
      <c r="D931" s="14"/>
      <c r="E931" s="5"/>
      <c r="F931" s="5" t="s">
        <v>3458</v>
      </c>
      <c r="G931" s="5" t="s">
        <v>3478</v>
      </c>
      <c r="H931" s="5" t="s">
        <v>3479</v>
      </c>
      <c r="I931" s="5" t="s">
        <v>3461</v>
      </c>
      <c r="J931" s="5" t="s">
        <v>399</v>
      </c>
      <c r="L931" s="13"/>
      <c r="M931" s="13"/>
      <c r="N931" s="13" t="s">
        <v>41</v>
      </c>
      <c r="O931" s="13" t="s">
        <v>41</v>
      </c>
      <c r="P931" s="13"/>
      <c r="Q931" s="13" t="s">
        <v>41</v>
      </c>
      <c r="R931" s="13"/>
      <c r="S931" s="13" t="s">
        <v>41</v>
      </c>
      <c r="T931" s="13"/>
      <c r="U931" s="13" t="s">
        <v>41</v>
      </c>
      <c r="V931" s="13" t="s">
        <v>41</v>
      </c>
      <c r="W931" s="13" t="s">
        <v>41</v>
      </c>
      <c r="X931" s="13"/>
      <c r="Y931" s="13" t="s">
        <v>41</v>
      </c>
      <c r="Z931" s="13" t="s">
        <v>41</v>
      </c>
      <c r="AA931" s="13"/>
      <c r="AB931" s="13"/>
      <c r="AC931" s="13"/>
      <c r="AD931" s="13" t="s">
        <v>41</v>
      </c>
      <c r="AE931" s="13"/>
      <c r="AF931" s="13" t="s">
        <v>41</v>
      </c>
      <c r="AG931" s="13"/>
      <c r="AH931" s="13" t="s">
        <v>41</v>
      </c>
      <c r="AI931" s="13"/>
      <c r="AJ931" s="13"/>
      <c r="AK931" s="13" t="s">
        <v>41</v>
      </c>
      <c r="AL931" s="13"/>
      <c r="AM931" s="13"/>
      <c r="AN931" s="13"/>
      <c r="AO931" s="13"/>
    </row>
    <row r="932" spans="1:41" ht="40">
      <c r="A932" s="2">
        <v>22104</v>
      </c>
      <c r="B932" s="5" t="s">
        <v>3456</v>
      </c>
      <c r="C932" s="5" t="s">
        <v>3475</v>
      </c>
      <c r="D932" s="14"/>
      <c r="E932" s="5" t="s">
        <v>3463</v>
      </c>
      <c r="F932" s="5" t="s">
        <v>3458</v>
      </c>
      <c r="G932" s="5" t="s">
        <v>3263</v>
      </c>
      <c r="H932" s="5" t="s">
        <v>3476</v>
      </c>
      <c r="I932" s="5" t="s">
        <v>3461</v>
      </c>
      <c r="J932" s="5" t="s">
        <v>399</v>
      </c>
      <c r="L932" s="13"/>
      <c r="M932" s="13"/>
      <c r="N932" s="13" t="s">
        <v>41</v>
      </c>
      <c r="O932" s="13"/>
      <c r="P932" s="13"/>
      <c r="Q932" s="13" t="s">
        <v>41</v>
      </c>
      <c r="R932" s="13"/>
      <c r="S932" s="13" t="s">
        <v>41</v>
      </c>
      <c r="T932" s="13"/>
      <c r="U932" s="13"/>
      <c r="V932" s="13"/>
      <c r="W932" s="13"/>
      <c r="X932" s="13"/>
      <c r="Y932" s="13"/>
      <c r="Z932" s="13" t="s">
        <v>41</v>
      </c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</row>
    <row r="933" spans="1:41" ht="40">
      <c r="A933" s="2">
        <v>22105</v>
      </c>
      <c r="B933" s="5" t="s">
        <v>3456</v>
      </c>
      <c r="C933" s="5" t="s">
        <v>3472</v>
      </c>
      <c r="D933" s="14"/>
      <c r="E933" s="5" t="s">
        <v>3463</v>
      </c>
      <c r="F933" s="5" t="s">
        <v>3458</v>
      </c>
      <c r="G933" s="5" t="s">
        <v>3473</v>
      </c>
      <c r="H933" s="5" t="s">
        <v>3474</v>
      </c>
      <c r="I933" s="5" t="s">
        <v>3461</v>
      </c>
      <c r="J933" s="5" t="s">
        <v>399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 t="s">
        <v>41</v>
      </c>
      <c r="V933" s="13"/>
      <c r="W933" s="13"/>
      <c r="X933" s="13"/>
      <c r="Y933" s="13"/>
      <c r="Z933" s="13" t="s">
        <v>41</v>
      </c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</row>
    <row r="934" spans="1:41" ht="40">
      <c r="A934" s="2">
        <v>22106</v>
      </c>
      <c r="B934" s="5" t="s">
        <v>3456</v>
      </c>
      <c r="C934" s="5" t="s">
        <v>3469</v>
      </c>
      <c r="D934" s="14"/>
      <c r="E934" s="5" t="s">
        <v>3463</v>
      </c>
      <c r="F934" s="5" t="s">
        <v>3458</v>
      </c>
      <c r="G934" s="5" t="s">
        <v>3470</v>
      </c>
      <c r="H934" s="5" t="s">
        <v>3471</v>
      </c>
      <c r="I934" s="5" t="s">
        <v>3461</v>
      </c>
      <c r="J934" s="5" t="s">
        <v>399</v>
      </c>
      <c r="L934" s="13"/>
      <c r="M934" s="13"/>
      <c r="N934" s="13" t="s">
        <v>41</v>
      </c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 t="s">
        <v>41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</row>
    <row r="935" spans="1:41" ht="40">
      <c r="A935" s="2">
        <v>22107</v>
      </c>
      <c r="B935" s="5" t="s">
        <v>3456</v>
      </c>
      <c r="C935" s="5" t="s">
        <v>3466</v>
      </c>
      <c r="D935" s="14"/>
      <c r="E935" s="5" t="s">
        <v>3463</v>
      </c>
      <c r="F935" s="5" t="s">
        <v>3458</v>
      </c>
      <c r="G935" s="5" t="s">
        <v>3467</v>
      </c>
      <c r="H935" s="5" t="s">
        <v>3468</v>
      </c>
      <c r="I935" s="5" t="s">
        <v>3461</v>
      </c>
      <c r="J935" s="5" t="s">
        <v>399</v>
      </c>
      <c r="L935" s="13"/>
      <c r="M935" s="13"/>
      <c r="N935" s="13" t="s">
        <v>41</v>
      </c>
      <c r="O935" s="13"/>
      <c r="P935" s="13"/>
      <c r="Q935" s="13"/>
      <c r="R935" s="13"/>
      <c r="S935" s="13" t="s">
        <v>41</v>
      </c>
      <c r="T935" s="13"/>
      <c r="U935" s="13" t="s">
        <v>41</v>
      </c>
      <c r="V935" s="13" t="s">
        <v>41</v>
      </c>
      <c r="W935" s="13" t="s">
        <v>41</v>
      </c>
      <c r="X935" s="13"/>
      <c r="Y935" s="13"/>
      <c r="Z935" s="13" t="s">
        <v>41</v>
      </c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</row>
    <row r="936" spans="1:41" ht="40">
      <c r="A936" s="2">
        <v>22108</v>
      </c>
      <c r="B936" s="5" t="s">
        <v>3456</v>
      </c>
      <c r="C936" s="5" t="s">
        <v>3462</v>
      </c>
      <c r="D936" s="14"/>
      <c r="E936" s="5" t="s">
        <v>3463</v>
      </c>
      <c r="F936" s="5" t="s">
        <v>3458</v>
      </c>
      <c r="G936" s="5" t="s">
        <v>3464</v>
      </c>
      <c r="H936" s="5" t="s">
        <v>3465</v>
      </c>
      <c r="I936" s="5" t="s">
        <v>3461</v>
      </c>
      <c r="J936" s="5" t="s">
        <v>399</v>
      </c>
      <c r="L936" s="13"/>
      <c r="M936" s="13"/>
      <c r="N936" s="13" t="s">
        <v>41</v>
      </c>
      <c r="O936" s="13"/>
      <c r="P936" s="13"/>
      <c r="Q936" s="13"/>
      <c r="R936" s="13"/>
      <c r="S936" s="13" t="s">
        <v>41</v>
      </c>
      <c r="T936" s="13"/>
      <c r="U936" s="13" t="s">
        <v>41</v>
      </c>
      <c r="V936" s="13" t="s">
        <v>41</v>
      </c>
      <c r="W936" s="13" t="s">
        <v>41</v>
      </c>
      <c r="X936" s="13"/>
      <c r="Y936" s="13" t="s">
        <v>41</v>
      </c>
      <c r="Z936" s="13" t="s">
        <v>41</v>
      </c>
      <c r="AA936" s="13"/>
      <c r="AB936" s="13"/>
      <c r="AC936" s="13"/>
      <c r="AD936" s="13" t="s">
        <v>41</v>
      </c>
      <c r="AE936" s="13"/>
      <c r="AF936" s="13" t="s">
        <v>41</v>
      </c>
      <c r="AG936" s="13"/>
      <c r="AH936" s="13" t="s">
        <v>41</v>
      </c>
      <c r="AI936" s="13"/>
      <c r="AJ936" s="13"/>
      <c r="AK936" s="13" t="s">
        <v>41</v>
      </c>
      <c r="AL936" s="13"/>
      <c r="AM936" s="13"/>
      <c r="AN936" s="13"/>
      <c r="AO936" s="13"/>
    </row>
    <row r="937" spans="1:41" ht="20">
      <c r="A937" s="2">
        <v>43278</v>
      </c>
      <c r="B937" s="5" t="s">
        <v>3456</v>
      </c>
      <c r="C937" s="5" t="s">
        <v>3457</v>
      </c>
      <c r="D937" s="14"/>
      <c r="E937" s="5"/>
      <c r="F937" s="5" t="s">
        <v>3458</v>
      </c>
      <c r="G937" s="5" t="s">
        <v>3459</v>
      </c>
      <c r="H937" s="5" t="s">
        <v>3460</v>
      </c>
      <c r="I937" s="5" t="s">
        <v>3461</v>
      </c>
      <c r="J937" s="5" t="s">
        <v>399</v>
      </c>
      <c r="L937" s="13"/>
      <c r="M937" s="13" t="s">
        <v>41</v>
      </c>
      <c r="N937" s="13" t="s">
        <v>41</v>
      </c>
      <c r="O937" s="13" t="s">
        <v>41</v>
      </c>
      <c r="P937" s="13"/>
      <c r="Q937" s="13" t="s">
        <v>41</v>
      </c>
      <c r="R937" s="13" t="s">
        <v>41</v>
      </c>
      <c r="S937" s="13" t="s">
        <v>41</v>
      </c>
      <c r="T937" s="13" t="s">
        <v>41</v>
      </c>
      <c r="U937" s="13" t="s">
        <v>41</v>
      </c>
      <c r="V937" s="13" t="s">
        <v>41</v>
      </c>
      <c r="W937" s="13" t="s">
        <v>41</v>
      </c>
      <c r="X937" s="13" t="s">
        <v>41</v>
      </c>
      <c r="Y937" s="13" t="s">
        <v>41</v>
      </c>
      <c r="Z937" s="13" t="s">
        <v>41</v>
      </c>
      <c r="AA937" s="13" t="s">
        <v>41</v>
      </c>
      <c r="AB937" s="13"/>
      <c r="AC937" s="13"/>
      <c r="AD937" s="13" t="s">
        <v>41</v>
      </c>
      <c r="AE937" s="13" t="s">
        <v>41</v>
      </c>
      <c r="AF937" s="13" t="s">
        <v>41</v>
      </c>
      <c r="AG937" s="13" t="s">
        <v>41</v>
      </c>
      <c r="AH937" s="13" t="s">
        <v>41</v>
      </c>
      <c r="AI937" s="13" t="s">
        <v>41</v>
      </c>
      <c r="AJ937" s="13"/>
      <c r="AK937" s="13" t="s">
        <v>41</v>
      </c>
      <c r="AL937" s="13"/>
      <c r="AM937" s="13"/>
      <c r="AN937" s="13"/>
      <c r="AO937" s="13"/>
    </row>
    <row r="938" spans="1:41" ht="20">
      <c r="A938" s="2">
        <v>77538</v>
      </c>
      <c r="B938" s="5" t="s">
        <v>3483</v>
      </c>
      <c r="C938" s="5" t="s">
        <v>1437</v>
      </c>
      <c r="D938" s="14"/>
      <c r="E938" s="5"/>
      <c r="F938" s="5" t="s">
        <v>3489</v>
      </c>
      <c r="G938" s="5" t="s">
        <v>3498</v>
      </c>
      <c r="H938" s="5" t="s">
        <v>2627</v>
      </c>
      <c r="I938" s="5" t="s">
        <v>3488</v>
      </c>
      <c r="J938" s="5" t="s">
        <v>415</v>
      </c>
      <c r="L938" s="13"/>
      <c r="M938" s="13" t="s">
        <v>41</v>
      </c>
      <c r="N938" s="13"/>
      <c r="O938" s="13" t="s">
        <v>41</v>
      </c>
      <c r="P938" s="13"/>
      <c r="Q938" s="13"/>
      <c r="R938" s="13"/>
      <c r="S938" s="13"/>
      <c r="T938" s="13"/>
      <c r="U938" s="13"/>
      <c r="V938" s="13"/>
      <c r="W938" s="13" t="s">
        <v>41</v>
      </c>
      <c r="X938" s="13"/>
      <c r="Y938" s="13" t="s">
        <v>41</v>
      </c>
      <c r="Z938" s="13"/>
      <c r="AA938" s="13"/>
      <c r="AB938" s="13"/>
      <c r="AC938" s="13"/>
      <c r="AD938" s="13"/>
      <c r="AE938" s="13"/>
      <c r="AF938" s="13"/>
      <c r="AG938" s="13"/>
      <c r="AH938" s="13" t="s">
        <v>41</v>
      </c>
      <c r="AI938" s="13"/>
      <c r="AJ938" s="13"/>
      <c r="AK938" s="13"/>
      <c r="AL938" s="13"/>
      <c r="AM938" s="13"/>
      <c r="AN938" s="13" t="s">
        <v>41</v>
      </c>
      <c r="AO938" s="13"/>
    </row>
    <row r="939" spans="1:41" ht="40">
      <c r="A939" s="2">
        <v>78231</v>
      </c>
      <c r="B939" s="5" t="s">
        <v>3483</v>
      </c>
      <c r="C939" s="5" t="s">
        <v>3495</v>
      </c>
      <c r="D939" s="14" t="s">
        <v>359</v>
      </c>
      <c r="E939" s="5"/>
      <c r="F939" s="5" t="s">
        <v>3485</v>
      </c>
      <c r="G939" s="5" t="s">
        <v>3496</v>
      </c>
      <c r="H939" s="5" t="s">
        <v>3497</v>
      </c>
      <c r="I939" s="5" t="s">
        <v>3488</v>
      </c>
      <c r="J939" s="5" t="s">
        <v>415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 t="s">
        <v>41</v>
      </c>
      <c r="AK939" s="13"/>
      <c r="AL939" s="13"/>
      <c r="AM939" s="13"/>
      <c r="AN939" s="13"/>
      <c r="AO939" s="13"/>
    </row>
    <row r="940" spans="1:41" ht="40">
      <c r="A940" s="2">
        <v>78291</v>
      </c>
      <c r="B940" s="5" t="s">
        <v>3483</v>
      </c>
      <c r="C940" s="5" t="s">
        <v>3492</v>
      </c>
      <c r="D940" s="14" t="s">
        <v>136</v>
      </c>
      <c r="E940" s="5"/>
      <c r="F940" s="5" t="s">
        <v>3485</v>
      </c>
      <c r="G940" s="5" t="s">
        <v>3493</v>
      </c>
      <c r="H940" s="5" t="s">
        <v>3494</v>
      </c>
      <c r="I940" s="5" t="s">
        <v>3488</v>
      </c>
      <c r="J940" s="5" t="s">
        <v>415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 t="s">
        <v>41</v>
      </c>
    </row>
    <row r="941" spans="1:41" ht="40">
      <c r="A941" s="2">
        <v>54271</v>
      </c>
      <c r="B941" s="5" t="s">
        <v>3483</v>
      </c>
      <c r="C941" s="5" t="s">
        <v>3490</v>
      </c>
      <c r="D941" s="14"/>
      <c r="E941" s="5"/>
      <c r="F941" s="5" t="s">
        <v>3485</v>
      </c>
      <c r="G941" s="5" t="s">
        <v>3491</v>
      </c>
      <c r="H941" s="5" t="s">
        <v>4434</v>
      </c>
      <c r="I941" s="5" t="s">
        <v>3488</v>
      </c>
      <c r="J941" s="5" t="s">
        <v>415</v>
      </c>
      <c r="L941" s="13"/>
      <c r="M941" s="13" t="s">
        <v>41</v>
      </c>
      <c r="N941" s="13" t="s">
        <v>41</v>
      </c>
      <c r="O941" s="13" t="s">
        <v>41</v>
      </c>
      <c r="P941" s="13" t="s">
        <v>41</v>
      </c>
      <c r="Q941" s="13" t="s">
        <v>41</v>
      </c>
      <c r="R941" s="13" t="s">
        <v>41</v>
      </c>
      <c r="S941" s="13" t="s">
        <v>41</v>
      </c>
      <c r="T941" s="13" t="s">
        <v>41</v>
      </c>
      <c r="U941" s="13" t="s">
        <v>41</v>
      </c>
      <c r="V941" s="13" t="s">
        <v>41</v>
      </c>
      <c r="W941" s="13" t="s">
        <v>41</v>
      </c>
      <c r="X941" s="13" t="s">
        <v>41</v>
      </c>
      <c r="Y941" s="13" t="s">
        <v>41</v>
      </c>
      <c r="Z941" s="13" t="s">
        <v>41</v>
      </c>
      <c r="AA941" s="13" t="s">
        <v>41</v>
      </c>
      <c r="AB941" s="13"/>
      <c r="AC941" s="13"/>
      <c r="AD941" s="13" t="s">
        <v>41</v>
      </c>
      <c r="AE941" s="13"/>
      <c r="AF941" s="13" t="s">
        <v>41</v>
      </c>
      <c r="AG941" s="13" t="s">
        <v>41</v>
      </c>
      <c r="AH941" s="13" t="s">
        <v>41</v>
      </c>
      <c r="AI941" s="13"/>
      <c r="AJ941" s="13"/>
      <c r="AK941" s="13" t="s">
        <v>41</v>
      </c>
      <c r="AL941" s="13"/>
      <c r="AM941" s="13"/>
      <c r="AN941" s="13" t="s">
        <v>41</v>
      </c>
      <c r="AO941" s="13" t="s">
        <v>41</v>
      </c>
    </row>
    <row r="942" spans="1:41" ht="20">
      <c r="A942" s="2">
        <v>21963</v>
      </c>
      <c r="B942" s="5" t="s">
        <v>3483</v>
      </c>
      <c r="C942" s="5" t="s">
        <v>3484</v>
      </c>
      <c r="D942" s="14"/>
      <c r="E942" s="5"/>
      <c r="F942" s="5" t="s">
        <v>3485</v>
      </c>
      <c r="G942" s="5" t="s">
        <v>3486</v>
      </c>
      <c r="H942" s="5" t="s">
        <v>3487</v>
      </c>
      <c r="I942" s="5" t="s">
        <v>3488</v>
      </c>
      <c r="J942" s="5" t="s">
        <v>415</v>
      </c>
      <c r="L942" s="13"/>
      <c r="M942" s="13"/>
      <c r="N942" s="13" t="s">
        <v>41</v>
      </c>
      <c r="O942" s="13" t="s">
        <v>41</v>
      </c>
      <c r="P942" s="13"/>
      <c r="Q942" s="13" t="s">
        <v>41</v>
      </c>
      <c r="R942" s="13"/>
      <c r="S942" s="13" t="s">
        <v>41</v>
      </c>
      <c r="T942" s="13" t="s">
        <v>41</v>
      </c>
      <c r="U942" s="13"/>
      <c r="V942" s="13" t="s">
        <v>41</v>
      </c>
      <c r="W942" s="13" t="s">
        <v>41</v>
      </c>
      <c r="X942" s="13"/>
      <c r="Y942" s="13"/>
      <c r="Z942" s="13" t="s">
        <v>41</v>
      </c>
      <c r="AA942" s="13"/>
      <c r="AB942" s="13"/>
      <c r="AC942" s="13"/>
      <c r="AD942" s="13"/>
      <c r="AE942" s="13"/>
      <c r="AF942" s="13" t="s">
        <v>41</v>
      </c>
      <c r="AG942" s="13" t="s">
        <v>41</v>
      </c>
      <c r="AH942" s="13" t="s">
        <v>41</v>
      </c>
      <c r="AI942" s="13"/>
      <c r="AJ942" s="13"/>
      <c r="AK942" s="13" t="s">
        <v>41</v>
      </c>
      <c r="AL942" s="13"/>
      <c r="AM942" s="13"/>
      <c r="AN942" s="13" t="s">
        <v>41</v>
      </c>
      <c r="AO942" s="13"/>
    </row>
    <row r="943" spans="1:41">
      <c r="A943" s="2">
        <v>79139</v>
      </c>
      <c r="B943" s="5" t="s">
        <v>3499</v>
      </c>
      <c r="C943" s="5" t="s">
        <v>2781</v>
      </c>
      <c r="D943" s="14"/>
      <c r="E943" s="5"/>
      <c r="F943" s="5" t="s">
        <v>3500</v>
      </c>
      <c r="G943" s="5" t="s">
        <v>3501</v>
      </c>
      <c r="H943" s="5" t="s">
        <v>3502</v>
      </c>
      <c r="I943" s="5" t="s">
        <v>1165</v>
      </c>
      <c r="J943" s="5" t="s">
        <v>116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 t="s">
        <v>41</v>
      </c>
      <c r="AG943" s="13"/>
      <c r="AH943" s="13"/>
      <c r="AI943" s="13"/>
      <c r="AJ943" s="13"/>
      <c r="AK943" s="13"/>
      <c r="AL943" s="13"/>
      <c r="AM943" s="13"/>
      <c r="AN943" s="13"/>
      <c r="AO943" s="13"/>
    </row>
    <row r="944" spans="1:41" ht="20">
      <c r="A944" s="2">
        <v>42400</v>
      </c>
      <c r="B944" s="5" t="s">
        <v>3503</v>
      </c>
      <c r="C944" s="5" t="s">
        <v>3524</v>
      </c>
      <c r="D944" s="14" t="s">
        <v>854</v>
      </c>
      <c r="E944" s="5"/>
      <c r="F944" s="5" t="s">
        <v>3504</v>
      </c>
      <c r="G944" s="5" t="s">
        <v>3525</v>
      </c>
      <c r="H944" s="5" t="s">
        <v>3526</v>
      </c>
      <c r="I944" s="5" t="s">
        <v>1165</v>
      </c>
      <c r="J944" s="5" t="s">
        <v>116</v>
      </c>
      <c r="L944" s="13"/>
      <c r="M944" s="13"/>
      <c r="N944" s="13"/>
      <c r="O944" s="13"/>
      <c r="P944" s="13"/>
      <c r="Q944" s="13"/>
      <c r="R944" s="13"/>
      <c r="S944" s="13"/>
      <c r="T944" s="13" t="s">
        <v>41</v>
      </c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</row>
    <row r="945" spans="1:41" ht="20">
      <c r="A945" s="2">
        <v>46763</v>
      </c>
      <c r="B945" s="5" t="s">
        <v>3503</v>
      </c>
      <c r="C945" s="5" t="s">
        <v>3521</v>
      </c>
      <c r="D945" s="14" t="s">
        <v>100</v>
      </c>
      <c r="E945" s="5"/>
      <c r="F945" s="5" t="s">
        <v>3504</v>
      </c>
      <c r="G945" s="5" t="s">
        <v>3522</v>
      </c>
      <c r="H945" s="5" t="s">
        <v>3523</v>
      </c>
      <c r="I945" s="5" t="s">
        <v>1165</v>
      </c>
      <c r="J945" s="5" t="s">
        <v>116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 t="s">
        <v>41</v>
      </c>
      <c r="AO945" s="13"/>
    </row>
    <row r="946" spans="1:41" ht="20">
      <c r="A946" s="2">
        <v>41089</v>
      </c>
      <c r="B946" s="5" t="s">
        <v>3503</v>
      </c>
      <c r="C946" s="5" t="s">
        <v>3518</v>
      </c>
      <c r="D946" s="14"/>
      <c r="E946" s="5"/>
      <c r="F946" s="5" t="s">
        <v>3504</v>
      </c>
      <c r="G946" s="5" t="s">
        <v>3519</v>
      </c>
      <c r="H946" s="5" t="s">
        <v>3520</v>
      </c>
      <c r="I946" s="5" t="s">
        <v>1165</v>
      </c>
      <c r="J946" s="5" t="s">
        <v>116</v>
      </c>
      <c r="L946" s="13"/>
      <c r="M946" s="13" t="s">
        <v>41</v>
      </c>
      <c r="N946" s="13"/>
      <c r="O946" s="13"/>
      <c r="P946" s="13"/>
      <c r="Q946" s="13"/>
      <c r="R946" s="13"/>
      <c r="S946" s="13" t="s">
        <v>41</v>
      </c>
      <c r="T946" s="13"/>
      <c r="U946" s="13"/>
      <c r="V946" s="13"/>
      <c r="W946" s="13"/>
      <c r="X946" s="13"/>
      <c r="Y946" s="13"/>
      <c r="Z946" s="13"/>
      <c r="AA946" s="13" t="s">
        <v>41</v>
      </c>
      <c r="AB946" s="13"/>
      <c r="AC946" s="13"/>
      <c r="AD946" s="13"/>
      <c r="AE946" s="13" t="s">
        <v>41</v>
      </c>
      <c r="AF946" s="13"/>
      <c r="AG946" s="13"/>
      <c r="AH946" s="13" t="s">
        <v>41</v>
      </c>
      <c r="AI946" s="13"/>
      <c r="AJ946" s="13"/>
      <c r="AK946" s="13"/>
      <c r="AL946" s="13"/>
      <c r="AM946" s="13"/>
      <c r="AN946" s="13"/>
      <c r="AO946" s="13"/>
    </row>
    <row r="947" spans="1:41" ht="40">
      <c r="A947" s="2">
        <v>23688</v>
      </c>
      <c r="B947" s="5" t="s">
        <v>3503</v>
      </c>
      <c r="C947" s="5" t="s">
        <v>3516</v>
      </c>
      <c r="D947" s="14" t="s">
        <v>2304</v>
      </c>
      <c r="E947" s="5"/>
      <c r="F947" s="5" t="s">
        <v>3500</v>
      </c>
      <c r="G947" s="5" t="s">
        <v>3517</v>
      </c>
      <c r="H947" s="5">
        <v>503037380</v>
      </c>
      <c r="I947" s="5" t="s">
        <v>1165</v>
      </c>
      <c r="J947" s="5" t="s">
        <v>116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 t="s">
        <v>41</v>
      </c>
      <c r="AM947" s="13"/>
      <c r="AN947" s="13"/>
      <c r="AO947" s="13"/>
    </row>
    <row r="948" spans="1:41" ht="20">
      <c r="A948" s="2">
        <v>2738</v>
      </c>
      <c r="B948" s="5" t="s">
        <v>3503</v>
      </c>
      <c r="C948" s="5" t="s">
        <v>3513</v>
      </c>
      <c r="D948" s="14"/>
      <c r="E948" s="5"/>
      <c r="F948" s="5" t="s">
        <v>3500</v>
      </c>
      <c r="G948" s="5" t="s">
        <v>3514</v>
      </c>
      <c r="H948" s="5" t="s">
        <v>3515</v>
      </c>
      <c r="I948" s="5" t="s">
        <v>1165</v>
      </c>
      <c r="J948" s="5" t="s">
        <v>116</v>
      </c>
      <c r="L948" s="13"/>
      <c r="M948" s="13" t="s">
        <v>41</v>
      </c>
      <c r="N948" s="13" t="s">
        <v>41</v>
      </c>
      <c r="O948" s="13"/>
      <c r="P948" s="13"/>
      <c r="Q948" s="13"/>
      <c r="R948" s="13"/>
      <c r="S948" s="13" t="s">
        <v>41</v>
      </c>
      <c r="T948" s="13" t="s">
        <v>41</v>
      </c>
      <c r="U948" s="13" t="s">
        <v>41</v>
      </c>
      <c r="V948" s="13" t="s">
        <v>41</v>
      </c>
      <c r="W948" s="13" t="s">
        <v>41</v>
      </c>
      <c r="X948" s="13"/>
      <c r="Y948" s="13" t="s">
        <v>41</v>
      </c>
      <c r="Z948" s="13" t="s">
        <v>41</v>
      </c>
      <c r="AA948" s="13"/>
      <c r="AB948" s="13"/>
      <c r="AC948" s="13"/>
      <c r="AD948" s="13" t="s">
        <v>41</v>
      </c>
      <c r="AE948" s="13"/>
      <c r="AF948" s="13" t="s">
        <v>41</v>
      </c>
      <c r="AG948" s="13" t="s">
        <v>41</v>
      </c>
      <c r="AH948" s="13" t="s">
        <v>41</v>
      </c>
      <c r="AI948" s="13"/>
      <c r="AJ948" s="13"/>
      <c r="AK948" s="13"/>
      <c r="AL948" s="13"/>
      <c r="AM948" s="13"/>
      <c r="AN948" s="13"/>
      <c r="AO948" s="13"/>
    </row>
    <row r="949" spans="1:41" ht="30">
      <c r="A949" s="2">
        <v>41657</v>
      </c>
      <c r="B949" s="5" t="s">
        <v>3503</v>
      </c>
      <c r="C949" s="5" t="s">
        <v>3510</v>
      </c>
      <c r="D949" s="14" t="s">
        <v>136</v>
      </c>
      <c r="E949" s="5"/>
      <c r="F949" s="5" t="s">
        <v>3500</v>
      </c>
      <c r="G949" s="5" t="s">
        <v>3511</v>
      </c>
      <c r="H949" s="5" t="s">
        <v>3512</v>
      </c>
      <c r="I949" s="5" t="s">
        <v>1165</v>
      </c>
      <c r="J949" s="5" t="s">
        <v>116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 t="s">
        <v>41</v>
      </c>
    </row>
    <row r="950" spans="1:41" ht="30">
      <c r="A950" s="2">
        <v>44387</v>
      </c>
      <c r="B950" s="5" t="s">
        <v>3503</v>
      </c>
      <c r="C950" s="5" t="s">
        <v>3507</v>
      </c>
      <c r="D950" s="14" t="s">
        <v>136</v>
      </c>
      <c r="E950" s="5"/>
      <c r="F950" s="5" t="s">
        <v>3504</v>
      </c>
      <c r="G950" s="5" t="s">
        <v>3508</v>
      </c>
      <c r="H950" s="5" t="s">
        <v>3509</v>
      </c>
      <c r="I950" s="5" t="s">
        <v>1165</v>
      </c>
      <c r="J950" s="5" t="s">
        <v>116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 t="s">
        <v>41</v>
      </c>
    </row>
    <row r="951" spans="1:41" ht="40">
      <c r="A951" s="2">
        <v>74228</v>
      </c>
      <c r="B951" s="5" t="s">
        <v>3503</v>
      </c>
      <c r="C951" s="5" t="s">
        <v>886</v>
      </c>
      <c r="D951" s="14" t="s">
        <v>438</v>
      </c>
      <c r="E951" s="5"/>
      <c r="F951" s="5" t="s">
        <v>3504</v>
      </c>
      <c r="G951" s="5" t="s">
        <v>3505</v>
      </c>
      <c r="H951" s="5" t="s">
        <v>3506</v>
      </c>
      <c r="I951" s="5" t="s">
        <v>1165</v>
      </c>
      <c r="J951" s="5" t="s">
        <v>116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 t="s">
        <v>41</v>
      </c>
      <c r="AJ951" s="13" t="s">
        <v>41</v>
      </c>
      <c r="AK951" s="13"/>
      <c r="AL951" s="13"/>
      <c r="AM951" s="13"/>
      <c r="AN951" s="13"/>
      <c r="AO951" s="13"/>
    </row>
    <row r="952" spans="1:41" ht="20">
      <c r="A952" s="2">
        <v>20948</v>
      </c>
      <c r="B952" s="5" t="s">
        <v>3527</v>
      </c>
      <c r="C952" s="5" t="s">
        <v>217</v>
      </c>
      <c r="D952" s="14"/>
      <c r="E952" s="5"/>
      <c r="F952" s="5" t="s">
        <v>2429</v>
      </c>
      <c r="G952" s="5" t="s">
        <v>3531</v>
      </c>
      <c r="H952" s="5" t="s">
        <v>3532</v>
      </c>
      <c r="I952" s="5" t="s">
        <v>223</v>
      </c>
      <c r="J952" s="5" t="s">
        <v>224</v>
      </c>
      <c r="L952" s="13"/>
      <c r="M952" s="13" t="s">
        <v>41</v>
      </c>
      <c r="N952" s="13" t="s">
        <v>41</v>
      </c>
      <c r="O952" s="13" t="s">
        <v>41</v>
      </c>
      <c r="P952" s="13" t="s">
        <v>41</v>
      </c>
      <c r="Q952" s="13" t="s">
        <v>41</v>
      </c>
      <c r="R952" s="13" t="s">
        <v>41</v>
      </c>
      <c r="S952" s="13" t="s">
        <v>41</v>
      </c>
      <c r="T952" s="13" t="s">
        <v>41</v>
      </c>
      <c r="U952" s="13" t="s">
        <v>41</v>
      </c>
      <c r="V952" s="13" t="s">
        <v>41</v>
      </c>
      <c r="W952" s="13" t="s">
        <v>41</v>
      </c>
      <c r="X952" s="13" t="s">
        <v>41</v>
      </c>
      <c r="Y952" s="13" t="s">
        <v>41</v>
      </c>
      <c r="Z952" s="13" t="s">
        <v>41</v>
      </c>
      <c r="AA952" s="13" t="s">
        <v>41</v>
      </c>
      <c r="AB952" s="13"/>
      <c r="AC952" s="13" t="s">
        <v>41</v>
      </c>
      <c r="AD952" s="13"/>
      <c r="AE952" s="13" t="s">
        <v>41</v>
      </c>
      <c r="AF952" s="13" t="s">
        <v>41</v>
      </c>
      <c r="AG952" s="13" t="s">
        <v>41</v>
      </c>
      <c r="AH952" s="13" t="s">
        <v>41</v>
      </c>
      <c r="AI952" s="13" t="s">
        <v>41</v>
      </c>
      <c r="AJ952" s="13" t="s">
        <v>41</v>
      </c>
      <c r="AK952" s="13" t="s">
        <v>41</v>
      </c>
      <c r="AL952" s="13" t="s">
        <v>41</v>
      </c>
      <c r="AM952" s="13" t="s">
        <v>41</v>
      </c>
      <c r="AN952" s="13"/>
      <c r="AO952" s="13"/>
    </row>
    <row r="953" spans="1:41" ht="30">
      <c r="A953" s="2">
        <v>24016</v>
      </c>
      <c r="B953" s="5" t="s">
        <v>3527</v>
      </c>
      <c r="C953" s="5" t="s">
        <v>3528</v>
      </c>
      <c r="D953" s="14"/>
      <c r="E953" s="5"/>
      <c r="F953" s="5" t="s">
        <v>2429</v>
      </c>
      <c r="G953" s="5" t="s">
        <v>3529</v>
      </c>
      <c r="H953" s="5" t="s">
        <v>3530</v>
      </c>
      <c r="I953" s="5" t="s">
        <v>223</v>
      </c>
      <c r="J953" s="5" t="s">
        <v>224</v>
      </c>
      <c r="L953" s="13"/>
      <c r="M953" s="13"/>
      <c r="N953" s="13" t="s">
        <v>41</v>
      </c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 t="s">
        <v>41</v>
      </c>
      <c r="AG953" s="13" t="s">
        <v>41</v>
      </c>
      <c r="AH953" s="13"/>
      <c r="AI953" s="13"/>
      <c r="AJ953" s="13"/>
      <c r="AK953" s="13" t="s">
        <v>41</v>
      </c>
      <c r="AL953" s="13"/>
      <c r="AM953" s="13"/>
      <c r="AN953" s="13"/>
      <c r="AO953" s="13"/>
    </row>
    <row r="954" spans="1:41" ht="40">
      <c r="A954" s="2">
        <v>60144</v>
      </c>
      <c r="B954" s="5" t="s">
        <v>3533</v>
      </c>
      <c r="C954" s="5" t="s">
        <v>778</v>
      </c>
      <c r="D954" s="14"/>
      <c r="E954" s="5" t="s">
        <v>779</v>
      </c>
      <c r="F954" s="5" t="s">
        <v>3534</v>
      </c>
      <c r="G954" s="5" t="s">
        <v>3533</v>
      </c>
      <c r="H954" s="5" t="s">
        <v>1242</v>
      </c>
      <c r="I954" s="5" t="s">
        <v>2202</v>
      </c>
      <c r="J954" s="5" t="s">
        <v>110</v>
      </c>
      <c r="L954" s="13"/>
      <c r="M954" s="13"/>
      <c r="N954" s="13" t="s">
        <v>41</v>
      </c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 t="s">
        <v>41</v>
      </c>
      <c r="AA954" s="13"/>
      <c r="AB954" s="13"/>
      <c r="AC954" s="13"/>
      <c r="AD954" s="13"/>
      <c r="AE954" s="13"/>
      <c r="AF954" s="13" t="s">
        <v>41</v>
      </c>
      <c r="AG954" s="13" t="s">
        <v>41</v>
      </c>
      <c r="AH954" s="13" t="s">
        <v>41</v>
      </c>
      <c r="AI954" s="13"/>
      <c r="AJ954" s="13"/>
      <c r="AK954" s="13" t="s">
        <v>41</v>
      </c>
      <c r="AL954" s="13"/>
      <c r="AM954" s="13"/>
      <c r="AN954" s="13"/>
      <c r="AO954" s="13"/>
    </row>
    <row r="955" spans="1:41" ht="40">
      <c r="A955" s="2">
        <v>79047</v>
      </c>
      <c r="B955" s="5" t="s">
        <v>3535</v>
      </c>
      <c r="C955" s="5" t="s">
        <v>3536</v>
      </c>
      <c r="D955" s="14"/>
      <c r="E955" s="5" t="s">
        <v>613</v>
      </c>
      <c r="F955" s="5" t="s">
        <v>3537</v>
      </c>
      <c r="G955" s="5" t="s">
        <v>3538</v>
      </c>
      <c r="H955" s="5" t="s">
        <v>3539</v>
      </c>
      <c r="I955" s="5" t="s">
        <v>946</v>
      </c>
      <c r="J955" s="5" t="s">
        <v>116</v>
      </c>
      <c r="L955" s="13"/>
      <c r="M955" s="13"/>
      <c r="N955" s="13" t="s">
        <v>41</v>
      </c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 t="s">
        <v>41</v>
      </c>
      <c r="Z955" s="13" t="s">
        <v>41</v>
      </c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 t="s">
        <v>41</v>
      </c>
      <c r="AL955" s="13"/>
      <c r="AM955" s="13"/>
      <c r="AN955" s="13"/>
      <c r="AO955" s="13"/>
    </row>
    <row r="956" spans="1:41">
      <c r="A956" s="2">
        <v>23852</v>
      </c>
      <c r="B956" s="5" t="s">
        <v>3540</v>
      </c>
      <c r="C956" s="5" t="s">
        <v>3541</v>
      </c>
      <c r="D956" s="14"/>
      <c r="E956" s="5"/>
      <c r="F956" s="5" t="s">
        <v>3542</v>
      </c>
      <c r="G956" s="5" t="s">
        <v>3543</v>
      </c>
      <c r="H956" s="5" t="s">
        <v>3544</v>
      </c>
      <c r="I956" s="5" t="s">
        <v>3545</v>
      </c>
      <c r="J956" s="2" t="s">
        <v>55</v>
      </c>
      <c r="L956" s="13"/>
      <c r="M956" s="13"/>
      <c r="N956" s="13" t="s">
        <v>41</v>
      </c>
      <c r="O956" s="13" t="s">
        <v>41</v>
      </c>
      <c r="P956" s="13"/>
      <c r="Q956" s="13"/>
      <c r="R956" s="13"/>
      <c r="S956" s="13"/>
      <c r="T956" s="13"/>
      <c r="U956" s="13"/>
      <c r="V956" s="13" t="s">
        <v>41</v>
      </c>
      <c r="W956" s="13"/>
      <c r="X956" s="13"/>
      <c r="Y956" s="13"/>
      <c r="Z956" s="13" t="s">
        <v>41</v>
      </c>
      <c r="AA956" s="13"/>
      <c r="AB956" s="13"/>
      <c r="AC956" s="13"/>
      <c r="AD956" s="13"/>
      <c r="AE956" s="13"/>
      <c r="AF956" s="13" t="s">
        <v>41</v>
      </c>
      <c r="AG956" s="13" t="s">
        <v>41</v>
      </c>
      <c r="AH956" s="13" t="s">
        <v>41</v>
      </c>
      <c r="AI956" s="13"/>
      <c r="AJ956" s="13"/>
      <c r="AK956" s="13" t="s">
        <v>41</v>
      </c>
      <c r="AL956" s="13"/>
      <c r="AM956" s="13"/>
      <c r="AN956" s="13"/>
      <c r="AO956" s="13"/>
    </row>
    <row r="957" spans="1:41" ht="70">
      <c r="A957" s="2">
        <v>79324</v>
      </c>
      <c r="B957" s="5" t="s">
        <v>3546</v>
      </c>
      <c r="C957" s="5" t="s">
        <v>3551</v>
      </c>
      <c r="D957" s="14" t="s">
        <v>100</v>
      </c>
      <c r="E957" s="5"/>
      <c r="F957" s="5" t="s">
        <v>3548</v>
      </c>
      <c r="G957" s="5" t="s">
        <v>3552</v>
      </c>
      <c r="H957" s="5" t="s">
        <v>3553</v>
      </c>
      <c r="I957" s="5" t="s">
        <v>1233</v>
      </c>
      <c r="J957" s="5" t="s">
        <v>177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 t="s">
        <v>41</v>
      </c>
      <c r="AO957" s="13"/>
    </row>
    <row r="958" spans="1:41" ht="30">
      <c r="A958" s="2">
        <v>77607</v>
      </c>
      <c r="B958" s="5" t="s">
        <v>3546</v>
      </c>
      <c r="C958" s="5" t="s">
        <v>2532</v>
      </c>
      <c r="D958" s="14"/>
      <c r="E958" s="5" t="s">
        <v>3547</v>
      </c>
      <c r="F958" s="5" t="s">
        <v>3548</v>
      </c>
      <c r="G958" s="5" t="s">
        <v>3549</v>
      </c>
      <c r="H958" s="5" t="s">
        <v>3550</v>
      </c>
      <c r="I958" s="5" t="s">
        <v>1233</v>
      </c>
      <c r="J958" s="5" t="s">
        <v>177</v>
      </c>
      <c r="L958" s="13"/>
      <c r="M958" s="13"/>
      <c r="N958" s="13" t="s">
        <v>41</v>
      </c>
      <c r="O958" s="13" t="s">
        <v>41</v>
      </c>
      <c r="P958" s="13"/>
      <c r="Q958" s="13"/>
      <c r="R958" s="13"/>
      <c r="S958" s="13" t="s">
        <v>41</v>
      </c>
      <c r="T958" s="13"/>
      <c r="U958" s="13" t="s">
        <v>41</v>
      </c>
      <c r="V958" s="13"/>
      <c r="W958" s="13" t="s">
        <v>41</v>
      </c>
      <c r="X958" s="13"/>
      <c r="Y958" s="13"/>
      <c r="Z958" s="13"/>
      <c r="AA958" s="13"/>
      <c r="AB958" s="13"/>
      <c r="AC958" s="13"/>
      <c r="AD958" s="13"/>
      <c r="AE958" s="13"/>
      <c r="AF958" s="13" t="s">
        <v>41</v>
      </c>
      <c r="AG958" s="13"/>
      <c r="AH958" s="13"/>
      <c r="AI958" s="13"/>
      <c r="AJ958" s="13"/>
      <c r="AK958" s="13"/>
      <c r="AL958" s="13"/>
      <c r="AM958" s="13"/>
      <c r="AN958" s="13"/>
      <c r="AO958" s="13"/>
    </row>
    <row r="959" spans="1:41" ht="30">
      <c r="A959" s="2">
        <v>51430</v>
      </c>
      <c r="B959" s="5" t="s">
        <v>3554</v>
      </c>
      <c r="C959" s="5" t="s">
        <v>3555</v>
      </c>
      <c r="D959" s="14"/>
      <c r="E959" s="5"/>
      <c r="F959" s="5" t="s">
        <v>3556</v>
      </c>
      <c r="G959" s="5" t="s">
        <v>3557</v>
      </c>
      <c r="H959" s="5">
        <v>953088160</v>
      </c>
      <c r="I959" s="5" t="s">
        <v>784</v>
      </c>
      <c r="J959" s="5" t="s">
        <v>103</v>
      </c>
      <c r="L959" s="13" t="s">
        <v>41</v>
      </c>
      <c r="M959" s="13"/>
      <c r="N959" s="13"/>
      <c r="O959" s="13"/>
      <c r="P959" s="13"/>
      <c r="Q959" s="13"/>
      <c r="R959" s="13"/>
      <c r="S959" s="13" t="s">
        <v>41</v>
      </c>
      <c r="T959" s="13"/>
      <c r="U959" s="13" t="s">
        <v>41</v>
      </c>
      <c r="V959" s="13"/>
      <c r="W959" s="13" t="s">
        <v>41</v>
      </c>
      <c r="X959" s="13"/>
      <c r="Y959" s="13"/>
      <c r="Z959" s="13"/>
      <c r="AA959" s="13"/>
      <c r="AB959" s="13"/>
      <c r="AC959" s="13" t="s">
        <v>41</v>
      </c>
      <c r="AD959" s="13"/>
      <c r="AE959" s="13"/>
      <c r="AF959" s="13"/>
      <c r="AG959" s="13"/>
      <c r="AH959" s="13" t="s">
        <v>41</v>
      </c>
      <c r="AI959" s="13"/>
      <c r="AJ959" s="13"/>
      <c r="AK959" s="13" t="s">
        <v>41</v>
      </c>
      <c r="AL959" s="13"/>
      <c r="AM959" s="13"/>
      <c r="AN959" s="13"/>
      <c r="AO959" s="13"/>
    </row>
    <row r="960" spans="1:41" ht="50">
      <c r="A960" s="2">
        <v>72482</v>
      </c>
      <c r="B960" s="5" t="s">
        <v>3558</v>
      </c>
      <c r="C960" s="5" t="s">
        <v>3564</v>
      </c>
      <c r="D960" s="14" t="s">
        <v>3565</v>
      </c>
      <c r="E960" s="5"/>
      <c r="F960" s="5" t="s">
        <v>3560</v>
      </c>
      <c r="G960" s="5" t="s">
        <v>3566</v>
      </c>
      <c r="H960" s="5" t="s">
        <v>3567</v>
      </c>
      <c r="I960" s="5" t="s">
        <v>1961</v>
      </c>
      <c r="J960" s="5" t="s">
        <v>284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 t="s">
        <v>41</v>
      </c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</row>
    <row r="961" spans="1:41" ht="30">
      <c r="A961" s="2">
        <v>23921</v>
      </c>
      <c r="B961" s="5" t="s">
        <v>3558</v>
      </c>
      <c r="C961" s="5" t="s">
        <v>3561</v>
      </c>
      <c r="D961" s="14" t="s">
        <v>100</v>
      </c>
      <c r="E961" s="5"/>
      <c r="F961" s="5" t="s">
        <v>3559</v>
      </c>
      <c r="G961" s="5" t="s">
        <v>3562</v>
      </c>
      <c r="H961" s="5" t="s">
        <v>3563</v>
      </c>
      <c r="I961" s="5" t="s">
        <v>1961</v>
      </c>
      <c r="J961" s="5" t="s">
        <v>284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 t="s">
        <v>41</v>
      </c>
      <c r="AO961" s="13"/>
    </row>
    <row r="962" spans="1:41" ht="40">
      <c r="A962" s="2">
        <v>78390</v>
      </c>
      <c r="B962" s="5" t="s">
        <v>3568</v>
      </c>
      <c r="C962" s="5" t="s">
        <v>4435</v>
      </c>
      <c r="D962" s="14" t="s">
        <v>1321</v>
      </c>
      <c r="E962" s="5" t="s">
        <v>3569</v>
      </c>
      <c r="F962" s="5" t="s">
        <v>1742</v>
      </c>
      <c r="G962" s="5" t="s">
        <v>3570</v>
      </c>
      <c r="H962" s="5" t="s">
        <v>3571</v>
      </c>
      <c r="I962" s="5" t="s">
        <v>940</v>
      </c>
      <c r="J962" s="5" t="s">
        <v>284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</row>
    <row r="963" spans="1:41" ht="40">
      <c r="A963" s="2">
        <v>78597</v>
      </c>
      <c r="B963" s="5" t="s">
        <v>3572</v>
      </c>
      <c r="C963" s="5" t="s">
        <v>3588</v>
      </c>
      <c r="D963" s="14" t="s">
        <v>3579</v>
      </c>
      <c r="E963" s="5"/>
      <c r="F963" s="5" t="s">
        <v>3575</v>
      </c>
      <c r="G963" s="5" t="s">
        <v>3580</v>
      </c>
      <c r="H963" s="5" t="s">
        <v>3581</v>
      </c>
      <c r="I963" s="5" t="s">
        <v>3577</v>
      </c>
      <c r="J963" s="5" t="s">
        <v>177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 t="s">
        <v>437</v>
      </c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</row>
    <row r="964" spans="1:41" ht="40">
      <c r="A964" s="2">
        <v>78043</v>
      </c>
      <c r="B964" s="5" t="s">
        <v>3572</v>
      </c>
      <c r="C964" s="5" t="s">
        <v>3585</v>
      </c>
      <c r="D964" s="14"/>
      <c r="E964" s="5"/>
      <c r="F964" s="5" t="s">
        <v>3575</v>
      </c>
      <c r="G964" s="5" t="s">
        <v>3586</v>
      </c>
      <c r="H964" s="5" t="s">
        <v>3587</v>
      </c>
      <c r="I964" s="5" t="s">
        <v>3577</v>
      </c>
      <c r="J964" s="5" t="s">
        <v>177</v>
      </c>
      <c r="L964" s="13"/>
      <c r="M964" s="13"/>
      <c r="N964" s="13"/>
      <c r="O964" s="13"/>
      <c r="P964" s="13"/>
      <c r="Q964" s="13"/>
      <c r="R964" s="13"/>
      <c r="S964" s="13" t="s">
        <v>41</v>
      </c>
      <c r="T964" s="13"/>
      <c r="U964" s="13"/>
      <c r="V964" s="13"/>
      <c r="W964" s="13" t="s">
        <v>41</v>
      </c>
      <c r="X964" s="13"/>
      <c r="Y964" s="13" t="s">
        <v>41</v>
      </c>
      <c r="Z964" s="13"/>
      <c r="AA964" s="13"/>
      <c r="AB964" s="13" t="s">
        <v>41</v>
      </c>
      <c r="AC964" s="13"/>
      <c r="AD964" s="13"/>
      <c r="AE964" s="13"/>
      <c r="AF964" s="13"/>
      <c r="AG964" s="13"/>
      <c r="AH964" s="13" t="s">
        <v>41</v>
      </c>
      <c r="AI964" s="13"/>
      <c r="AJ964" s="13"/>
      <c r="AK964" s="13"/>
      <c r="AL964" s="13"/>
      <c r="AM964" s="13"/>
      <c r="AN964" s="13" t="s">
        <v>41</v>
      </c>
      <c r="AO964" s="13"/>
    </row>
    <row r="965" spans="1:41" ht="20">
      <c r="A965" s="2">
        <v>23551</v>
      </c>
      <c r="B965" s="5" t="s">
        <v>3572</v>
      </c>
      <c r="C965" s="5" t="s">
        <v>3582</v>
      </c>
      <c r="D965" s="14"/>
      <c r="E965" s="5"/>
      <c r="F965" s="5" t="s">
        <v>3575</v>
      </c>
      <c r="G965" s="5" t="s">
        <v>3583</v>
      </c>
      <c r="H965" s="5" t="s">
        <v>3584</v>
      </c>
      <c r="I965" s="5" t="s">
        <v>3577</v>
      </c>
      <c r="J965" s="5" t="s">
        <v>177</v>
      </c>
      <c r="L965" s="13"/>
      <c r="M965" s="13"/>
      <c r="N965" s="13" t="s">
        <v>41</v>
      </c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 t="s">
        <v>41</v>
      </c>
      <c r="AA965" s="13"/>
      <c r="AB965" s="13"/>
      <c r="AC965" s="13"/>
      <c r="AD965" s="13"/>
      <c r="AE965" s="13"/>
      <c r="AF965" s="13" t="s">
        <v>41</v>
      </c>
      <c r="AG965" s="13" t="s">
        <v>41</v>
      </c>
      <c r="AH965" s="13"/>
      <c r="AI965" s="13"/>
      <c r="AJ965" s="13"/>
      <c r="AK965" s="13" t="s">
        <v>41</v>
      </c>
      <c r="AL965" s="13"/>
      <c r="AM965" s="13"/>
      <c r="AN965" s="13"/>
      <c r="AO965" s="13"/>
    </row>
    <row r="966" spans="1:41" ht="40">
      <c r="A966" s="2">
        <v>78596</v>
      </c>
      <c r="B966" s="5" t="s">
        <v>3572</v>
      </c>
      <c r="C966" s="5" t="s">
        <v>3578</v>
      </c>
      <c r="D966" s="14" t="s">
        <v>3579</v>
      </c>
      <c r="E966" s="5"/>
      <c r="F966" s="5" t="s">
        <v>3575</v>
      </c>
      <c r="G966" s="5" t="s">
        <v>3580</v>
      </c>
      <c r="H966" s="5" t="s">
        <v>3581</v>
      </c>
      <c r="I966" s="5" t="s">
        <v>3577</v>
      </c>
      <c r="J966" s="5" t="s">
        <v>177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 t="s">
        <v>437</v>
      </c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</row>
    <row r="967" spans="1:41" ht="70">
      <c r="A967" s="2">
        <v>23937</v>
      </c>
      <c r="B967" s="5" t="s">
        <v>3572</v>
      </c>
      <c r="C967" s="5" t="s">
        <v>3573</v>
      </c>
      <c r="D967" s="14" t="s">
        <v>3574</v>
      </c>
      <c r="E967" s="5"/>
      <c r="F967" s="5" t="s">
        <v>3575</v>
      </c>
      <c r="G967" s="5" t="s">
        <v>3576</v>
      </c>
      <c r="H967" s="5" t="s">
        <v>5190</v>
      </c>
      <c r="I967" s="5" t="s">
        <v>3577</v>
      </c>
      <c r="J967" s="5" t="s">
        <v>177</v>
      </c>
      <c r="L967" s="13"/>
      <c r="M967" s="13" t="s">
        <v>41</v>
      </c>
      <c r="N967" s="13" t="s">
        <v>41</v>
      </c>
      <c r="O967" s="13"/>
      <c r="P967" s="13"/>
      <c r="Q967" s="13"/>
      <c r="R967" s="13" t="s">
        <v>41</v>
      </c>
      <c r="S967" s="13" t="s">
        <v>41</v>
      </c>
      <c r="T967" s="13"/>
      <c r="U967" s="13"/>
      <c r="V967" s="13"/>
      <c r="W967" s="13"/>
      <c r="X967" s="13"/>
      <c r="Y967" s="13"/>
      <c r="Z967" s="13" t="s">
        <v>41</v>
      </c>
      <c r="AA967" s="13"/>
      <c r="AB967" s="13"/>
      <c r="AC967" s="13"/>
      <c r="AD967" s="13"/>
      <c r="AE967" s="13"/>
      <c r="AF967" s="13" t="s">
        <v>41</v>
      </c>
      <c r="AG967" s="13"/>
      <c r="AH967" s="13" t="s">
        <v>41</v>
      </c>
      <c r="AI967" s="13"/>
      <c r="AJ967" s="13"/>
      <c r="AK967" s="13" t="s">
        <v>41</v>
      </c>
      <c r="AL967" s="13"/>
      <c r="AM967" s="13"/>
      <c r="AN967" s="13"/>
      <c r="AO967" s="13"/>
    </row>
    <row r="968" spans="1:41" ht="20">
      <c r="A968" s="2">
        <v>78791</v>
      </c>
      <c r="B968" s="5" t="s">
        <v>3589</v>
      </c>
      <c r="C968" s="5" t="s">
        <v>3590</v>
      </c>
      <c r="D968" s="14"/>
      <c r="E968" s="5"/>
      <c r="F968" s="5" t="s">
        <v>3575</v>
      </c>
      <c r="G968" s="5" t="s">
        <v>3591</v>
      </c>
      <c r="H968" s="5" t="s">
        <v>5004</v>
      </c>
      <c r="I968" s="5" t="s">
        <v>3577</v>
      </c>
      <c r="J968" s="5" t="s">
        <v>177</v>
      </c>
      <c r="L968" s="13"/>
      <c r="M968" s="13" t="s">
        <v>41</v>
      </c>
      <c r="N968" s="13" t="s">
        <v>41</v>
      </c>
      <c r="O968" s="13" t="s">
        <v>41</v>
      </c>
      <c r="P968" s="13" t="s">
        <v>41</v>
      </c>
      <c r="Q968" s="13" t="s">
        <v>41</v>
      </c>
      <c r="R968" s="13"/>
      <c r="S968" s="13" t="s">
        <v>41</v>
      </c>
      <c r="T968" s="13" t="s">
        <v>41</v>
      </c>
      <c r="U968" s="13" t="s">
        <v>41</v>
      </c>
      <c r="V968" s="13" t="s">
        <v>41</v>
      </c>
      <c r="W968" s="13"/>
      <c r="X968" s="13" t="s">
        <v>41</v>
      </c>
      <c r="Y968" s="13" t="s">
        <v>41</v>
      </c>
      <c r="Z968" s="13" t="s">
        <v>41</v>
      </c>
      <c r="AA968" s="13"/>
      <c r="AB968" s="13"/>
      <c r="AC968" s="13"/>
      <c r="AD968" s="13"/>
      <c r="AE968" s="13"/>
      <c r="AF968" s="13"/>
      <c r="AG968" s="13"/>
      <c r="AH968" s="13" t="s">
        <v>41</v>
      </c>
      <c r="AI968" s="13"/>
      <c r="AJ968" s="13"/>
      <c r="AK968" s="13" t="s">
        <v>41</v>
      </c>
      <c r="AL968" s="13"/>
      <c r="AM968" s="13"/>
      <c r="AN968" s="13"/>
      <c r="AO968" s="13"/>
    </row>
    <row r="969" spans="1:41">
      <c r="A969" s="2">
        <v>78880</v>
      </c>
      <c r="B969" s="5" t="s">
        <v>3592</v>
      </c>
      <c r="C969" s="5" t="s">
        <v>3594</v>
      </c>
      <c r="D969" s="14"/>
      <c r="E969" s="5"/>
      <c r="F969" s="5" t="s">
        <v>3595</v>
      </c>
      <c r="G969" s="5" t="s">
        <v>3596</v>
      </c>
      <c r="H969" s="5" t="s">
        <v>3597</v>
      </c>
      <c r="I969" s="5" t="s">
        <v>3593</v>
      </c>
      <c r="J969" s="5" t="s">
        <v>399</v>
      </c>
      <c r="L969" s="13"/>
      <c r="M969" s="13"/>
      <c r="N969" s="13" t="s">
        <v>41</v>
      </c>
      <c r="O969" s="13"/>
      <c r="P969" s="13"/>
      <c r="Q969" s="13"/>
      <c r="R969" s="13"/>
      <c r="S969" s="13"/>
      <c r="T969" s="13" t="s">
        <v>41</v>
      </c>
      <c r="U969" s="13"/>
      <c r="V969" s="13"/>
      <c r="W969" s="13"/>
      <c r="X969" s="13"/>
      <c r="Y969" s="13"/>
      <c r="Z969" s="13"/>
      <c r="AA969" s="13"/>
      <c r="AB969" s="13"/>
      <c r="AC969" s="13" t="s">
        <v>41</v>
      </c>
      <c r="AD969" s="13"/>
      <c r="AE969" s="13"/>
      <c r="AF969" s="13"/>
      <c r="AG969" s="13" t="s">
        <v>41</v>
      </c>
      <c r="AH969" s="13"/>
      <c r="AI969" s="13"/>
      <c r="AJ969" s="13"/>
      <c r="AK969" s="13" t="s">
        <v>41</v>
      </c>
      <c r="AL969" s="13"/>
      <c r="AM969" s="13"/>
      <c r="AN969" s="13"/>
      <c r="AO969" s="13"/>
    </row>
    <row r="970" spans="1:41" ht="20">
      <c r="A970" s="2">
        <v>23531</v>
      </c>
      <c r="B970" s="5" t="s">
        <v>3598</v>
      </c>
      <c r="C970" s="5" t="s">
        <v>3600</v>
      </c>
      <c r="D970" s="14"/>
      <c r="E970" s="5"/>
      <c r="F970" s="5" t="s">
        <v>2384</v>
      </c>
      <c r="G970" s="5" t="s">
        <v>3601</v>
      </c>
      <c r="H970" s="5" t="s">
        <v>3602</v>
      </c>
      <c r="I970" s="5" t="s">
        <v>1298</v>
      </c>
      <c r="J970" s="5" t="s">
        <v>72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 t="s">
        <v>41</v>
      </c>
      <c r="AG970" s="13" t="s">
        <v>41</v>
      </c>
      <c r="AH970" s="13" t="s">
        <v>41</v>
      </c>
      <c r="AI970" s="13" t="s">
        <v>41</v>
      </c>
      <c r="AJ970" s="13"/>
      <c r="AK970" s="13" t="s">
        <v>41</v>
      </c>
      <c r="AL970" s="13"/>
      <c r="AM970" s="13"/>
      <c r="AN970" s="13"/>
      <c r="AO970" s="13"/>
    </row>
    <row r="971" spans="1:41" ht="60">
      <c r="A971" s="2">
        <v>41175</v>
      </c>
      <c r="B971" s="5" t="s">
        <v>3603</v>
      </c>
      <c r="C971" s="5" t="s">
        <v>5089</v>
      </c>
      <c r="D971" s="14"/>
      <c r="E971" s="5"/>
      <c r="F971" s="5" t="s">
        <v>3605</v>
      </c>
      <c r="G971" s="5" t="s">
        <v>3612</v>
      </c>
      <c r="H971" s="5" t="s">
        <v>5191</v>
      </c>
      <c r="I971" s="5" t="s">
        <v>102</v>
      </c>
      <c r="J971" s="5" t="s">
        <v>103</v>
      </c>
      <c r="L971" s="13" t="s">
        <v>41</v>
      </c>
      <c r="M971" s="13" t="s">
        <v>41</v>
      </c>
      <c r="N971" s="13" t="s">
        <v>41</v>
      </c>
      <c r="O971" s="13" t="s">
        <v>41</v>
      </c>
      <c r="P971" s="13"/>
      <c r="Q971" s="13" t="s">
        <v>41</v>
      </c>
      <c r="R971" s="13"/>
      <c r="S971" s="13" t="s">
        <v>41</v>
      </c>
      <c r="T971" s="13" t="s">
        <v>41</v>
      </c>
      <c r="U971" s="13" t="s">
        <v>41</v>
      </c>
      <c r="V971" s="13" t="s">
        <v>41</v>
      </c>
      <c r="W971" s="13" t="s">
        <v>41</v>
      </c>
      <c r="X971" s="13"/>
      <c r="Y971" s="13" t="s">
        <v>41</v>
      </c>
      <c r="Z971" s="13" t="s">
        <v>41</v>
      </c>
      <c r="AA971" s="13" t="s">
        <v>41</v>
      </c>
      <c r="AB971" s="13"/>
      <c r="AC971" s="13" t="s">
        <v>41</v>
      </c>
      <c r="AD971" s="13" t="s">
        <v>41</v>
      </c>
      <c r="AE971" s="13" t="s">
        <v>41</v>
      </c>
      <c r="AF971" s="13" t="s">
        <v>41</v>
      </c>
      <c r="AG971" s="13" t="s">
        <v>41</v>
      </c>
      <c r="AH971" s="13" t="s">
        <v>41</v>
      </c>
      <c r="AI971" s="13"/>
      <c r="AJ971" s="13"/>
      <c r="AK971" s="13" t="s">
        <v>41</v>
      </c>
      <c r="AL971" s="13"/>
      <c r="AM971" s="13"/>
      <c r="AN971" s="13" t="s">
        <v>41</v>
      </c>
      <c r="AO971" s="13"/>
    </row>
    <row r="972" spans="1:41" ht="20">
      <c r="A972" s="2">
        <v>78564</v>
      </c>
      <c r="B972" s="5" t="s">
        <v>3603</v>
      </c>
      <c r="C972" s="5" t="s">
        <v>104</v>
      </c>
      <c r="D972" s="14"/>
      <c r="E972" s="5"/>
      <c r="F972" s="5" t="s">
        <v>3605</v>
      </c>
      <c r="G972" s="5" t="s">
        <v>3609</v>
      </c>
      <c r="H972" s="5" t="s">
        <v>5192</v>
      </c>
      <c r="I972" s="5" t="s">
        <v>102</v>
      </c>
      <c r="J972" s="5" t="s">
        <v>103</v>
      </c>
      <c r="L972" s="13"/>
      <c r="M972" s="13" t="s">
        <v>41</v>
      </c>
      <c r="N972" s="13" t="s">
        <v>41</v>
      </c>
      <c r="O972" s="13" t="s">
        <v>41</v>
      </c>
      <c r="P972" s="13"/>
      <c r="Q972" s="13"/>
      <c r="R972" s="13"/>
      <c r="S972" s="13" t="s">
        <v>41</v>
      </c>
      <c r="T972" s="13"/>
      <c r="U972" s="13" t="s">
        <v>41</v>
      </c>
      <c r="V972" s="13" t="s">
        <v>41</v>
      </c>
      <c r="W972" s="13"/>
      <c r="X972" s="13"/>
      <c r="Y972" s="13" t="s">
        <v>41</v>
      </c>
      <c r="Z972" s="13"/>
      <c r="AA972" s="13"/>
      <c r="AB972" s="13" t="s">
        <v>41</v>
      </c>
      <c r="AC972" s="13"/>
      <c r="AD972" s="13"/>
      <c r="AE972" s="13"/>
      <c r="AF972" s="13" t="s">
        <v>41</v>
      </c>
      <c r="AG972" s="13"/>
      <c r="AH972" s="13" t="s">
        <v>41</v>
      </c>
      <c r="AI972" s="13"/>
      <c r="AJ972" s="13"/>
      <c r="AK972" s="13"/>
      <c r="AL972" s="13"/>
      <c r="AM972" s="13"/>
      <c r="AN972" s="13"/>
      <c r="AO972" s="13"/>
    </row>
    <row r="973" spans="1:41" ht="20">
      <c r="A973" s="2">
        <v>79383</v>
      </c>
      <c r="B973" s="5" t="s">
        <v>3603</v>
      </c>
      <c r="C973" s="5" t="s">
        <v>104</v>
      </c>
      <c r="D973" s="14"/>
      <c r="E973" s="5"/>
      <c r="F973" s="5" t="s">
        <v>3605</v>
      </c>
      <c r="G973" s="5" t="s">
        <v>3610</v>
      </c>
      <c r="H973" s="5" t="s">
        <v>3611</v>
      </c>
      <c r="I973" s="5" t="s">
        <v>102</v>
      </c>
      <c r="J973" s="5" t="s">
        <v>103</v>
      </c>
      <c r="L973" s="13"/>
      <c r="M973" s="13"/>
      <c r="N973" s="13" t="s">
        <v>41</v>
      </c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 t="s">
        <v>41</v>
      </c>
      <c r="AA973" s="13"/>
      <c r="AB973" s="13"/>
      <c r="AC973" s="13"/>
      <c r="AD973" s="13"/>
      <c r="AE973" s="13"/>
      <c r="AF973" s="13" t="s">
        <v>41</v>
      </c>
      <c r="AG973" s="13"/>
      <c r="AH973" s="13"/>
      <c r="AI973" s="13"/>
      <c r="AJ973" s="13"/>
      <c r="AK973" s="13"/>
      <c r="AL973" s="13"/>
      <c r="AM973" s="13"/>
      <c r="AN973" s="13"/>
      <c r="AO973" s="13"/>
    </row>
    <row r="974" spans="1:41" ht="50">
      <c r="A974" s="2">
        <v>79392</v>
      </c>
      <c r="B974" s="5" t="s">
        <v>3603</v>
      </c>
      <c r="C974" s="5" t="s">
        <v>2241</v>
      </c>
      <c r="D974" s="14" t="s">
        <v>81</v>
      </c>
      <c r="E974" s="5" t="s">
        <v>2242</v>
      </c>
      <c r="F974" s="5" t="s">
        <v>3605</v>
      </c>
      <c r="G974" s="5" t="s">
        <v>3608</v>
      </c>
      <c r="H974" s="5" t="s">
        <v>1630</v>
      </c>
      <c r="I974" s="5" t="s">
        <v>102</v>
      </c>
      <c r="J974" s="5" t="s">
        <v>103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 t="s">
        <v>41</v>
      </c>
      <c r="AG974" s="13"/>
      <c r="AH974" s="13"/>
      <c r="AI974" s="13"/>
      <c r="AJ974" s="13"/>
      <c r="AK974" s="13"/>
      <c r="AL974" s="13"/>
      <c r="AM974" s="13"/>
      <c r="AN974" s="13"/>
      <c r="AO974" s="13"/>
    </row>
    <row r="975" spans="1:41" ht="20">
      <c r="A975" s="2">
        <v>79200</v>
      </c>
      <c r="B975" s="5" t="s">
        <v>3603</v>
      </c>
      <c r="C975" s="5" t="s">
        <v>3604</v>
      </c>
      <c r="D975" s="14" t="s">
        <v>117</v>
      </c>
      <c r="E975" s="5"/>
      <c r="F975" s="5" t="s">
        <v>3605</v>
      </c>
      <c r="G975" s="5" t="s">
        <v>3606</v>
      </c>
      <c r="H975" s="5" t="s">
        <v>3607</v>
      </c>
      <c r="I975" s="5" t="s">
        <v>102</v>
      </c>
      <c r="J975" s="5" t="s">
        <v>103</v>
      </c>
      <c r="L975" s="13"/>
      <c r="M975" s="13"/>
      <c r="N975" s="13"/>
      <c r="O975" s="13"/>
      <c r="P975" s="13"/>
      <c r="Q975" s="13"/>
      <c r="R975" s="13"/>
      <c r="S975" s="13" t="s">
        <v>41</v>
      </c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 t="s">
        <v>41</v>
      </c>
      <c r="AI975" s="13"/>
      <c r="AJ975" s="13"/>
      <c r="AK975" s="13"/>
      <c r="AL975" s="13"/>
      <c r="AM975" s="13"/>
      <c r="AN975" s="13"/>
      <c r="AO975" s="13"/>
    </row>
    <row r="976" spans="1:41" ht="30">
      <c r="A976" s="2">
        <v>78837</v>
      </c>
      <c r="B976" s="5" t="s">
        <v>97</v>
      </c>
      <c r="C976" s="5" t="s">
        <v>3621</v>
      </c>
      <c r="D976" s="14"/>
      <c r="E976" s="5"/>
      <c r="F976" s="5" t="s">
        <v>3614</v>
      </c>
      <c r="G976" s="5" t="s">
        <v>3622</v>
      </c>
      <c r="H976" s="5">
        <v>577885111</v>
      </c>
      <c r="I976" s="5" t="s">
        <v>97</v>
      </c>
      <c r="J976" s="5" t="s">
        <v>90</v>
      </c>
      <c r="L976" s="13" t="s">
        <v>41</v>
      </c>
      <c r="M976" s="13" t="s">
        <v>41</v>
      </c>
      <c r="N976" s="13" t="s">
        <v>41</v>
      </c>
      <c r="O976" s="13" t="s">
        <v>41</v>
      </c>
      <c r="P976" s="13"/>
      <c r="Q976" s="13" t="s">
        <v>41</v>
      </c>
      <c r="R976" s="13" t="s">
        <v>41</v>
      </c>
      <c r="S976" s="13"/>
      <c r="T976" s="13" t="s">
        <v>41</v>
      </c>
      <c r="U976" s="13"/>
      <c r="V976" s="13"/>
      <c r="W976" s="13"/>
      <c r="X976" s="13"/>
      <c r="Y976" s="13" t="s">
        <v>41</v>
      </c>
      <c r="Z976" s="13" t="s">
        <v>41</v>
      </c>
      <c r="AA976" s="13"/>
      <c r="AB976" s="13"/>
      <c r="AC976" s="13"/>
      <c r="AD976" s="13"/>
      <c r="AE976" s="13" t="s">
        <v>41</v>
      </c>
      <c r="AF976" s="13"/>
      <c r="AG976" s="13"/>
      <c r="AH976" s="13" t="s">
        <v>41</v>
      </c>
      <c r="AI976" s="13"/>
      <c r="AJ976" s="13"/>
      <c r="AK976" s="13" t="s">
        <v>41</v>
      </c>
      <c r="AL976" s="13"/>
      <c r="AM976" s="13"/>
      <c r="AN976" s="13"/>
      <c r="AO976" s="13"/>
    </row>
    <row r="977" spans="1:41" ht="20">
      <c r="A977" s="2">
        <v>79596</v>
      </c>
      <c r="B977" s="5" t="s">
        <v>97</v>
      </c>
      <c r="C977" s="5" t="s">
        <v>94</v>
      </c>
      <c r="D977" s="14" t="s">
        <v>81</v>
      </c>
      <c r="E977" s="5"/>
      <c r="F977" s="5" t="s">
        <v>3614</v>
      </c>
      <c r="G977" s="5" t="s">
        <v>3619</v>
      </c>
      <c r="H977" s="5" t="s">
        <v>3620</v>
      </c>
      <c r="I977" s="5" t="s">
        <v>97</v>
      </c>
      <c r="J977" s="5" t="s">
        <v>90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 t="s">
        <v>41</v>
      </c>
      <c r="AG977" s="13"/>
      <c r="AH977" s="13"/>
      <c r="AI977" s="13"/>
      <c r="AJ977" s="13"/>
      <c r="AK977" s="13"/>
      <c r="AL977" s="13"/>
      <c r="AM977" s="13"/>
      <c r="AN977" s="13"/>
      <c r="AO977" s="13"/>
    </row>
    <row r="978" spans="1:41" ht="40">
      <c r="A978" s="2">
        <v>21024</v>
      </c>
      <c r="B978" s="5" t="s">
        <v>97</v>
      </c>
      <c r="C978" s="5" t="s">
        <v>3616</v>
      </c>
      <c r="D978" s="14"/>
      <c r="E978" s="5"/>
      <c r="F978" s="5" t="s">
        <v>3614</v>
      </c>
      <c r="G978" s="5" t="s">
        <v>3617</v>
      </c>
      <c r="H978" s="5" t="s">
        <v>3618</v>
      </c>
      <c r="I978" s="5" t="s">
        <v>97</v>
      </c>
      <c r="J978" s="5" t="s">
        <v>90</v>
      </c>
      <c r="L978" s="13"/>
      <c r="M978" s="13"/>
      <c r="N978" s="13" t="s">
        <v>41</v>
      </c>
      <c r="O978" s="13" t="s">
        <v>41</v>
      </c>
      <c r="P978" s="13"/>
      <c r="Q978" s="13"/>
      <c r="R978" s="13"/>
      <c r="S978" s="13" t="s">
        <v>41</v>
      </c>
      <c r="T978" s="13" t="s">
        <v>41</v>
      </c>
      <c r="U978" s="13" t="s">
        <v>41</v>
      </c>
      <c r="V978" s="13" t="s">
        <v>41</v>
      </c>
      <c r="W978" s="13" t="s">
        <v>41</v>
      </c>
      <c r="X978" s="13"/>
      <c r="Y978" s="13"/>
      <c r="Z978" s="13" t="s">
        <v>41</v>
      </c>
      <c r="AA978" s="13"/>
      <c r="AB978" s="13"/>
      <c r="AC978" s="13"/>
      <c r="AD978" s="13"/>
      <c r="AE978" s="13"/>
      <c r="AF978" s="13" t="s">
        <v>41</v>
      </c>
      <c r="AG978" s="13" t="s">
        <v>41</v>
      </c>
      <c r="AH978" s="13" t="s">
        <v>41</v>
      </c>
      <c r="AI978" s="13"/>
      <c r="AJ978" s="13"/>
      <c r="AK978" s="13" t="s">
        <v>41</v>
      </c>
      <c r="AL978" s="13"/>
      <c r="AM978" s="13"/>
      <c r="AN978" s="13"/>
      <c r="AO978" s="13"/>
    </row>
    <row r="979" spans="1:41" ht="20">
      <c r="A979" s="2">
        <v>78785</v>
      </c>
      <c r="B979" s="5" t="s">
        <v>97</v>
      </c>
      <c r="C979" s="5" t="s">
        <v>3613</v>
      </c>
      <c r="D979" s="14"/>
      <c r="E979" s="5"/>
      <c r="F979" s="5" t="s">
        <v>3614</v>
      </c>
      <c r="G979" s="5" t="s">
        <v>3615</v>
      </c>
      <c r="H979" s="5">
        <v>605222288</v>
      </c>
      <c r="I979" s="5" t="s">
        <v>97</v>
      </c>
      <c r="J979" s="5" t="s">
        <v>90</v>
      </c>
      <c r="L979" s="13" t="s">
        <v>41</v>
      </c>
      <c r="M979" s="13"/>
      <c r="N979" s="13" t="s">
        <v>41</v>
      </c>
      <c r="O979" s="13"/>
      <c r="P979" s="13"/>
      <c r="Q979" s="13"/>
      <c r="R979" s="13" t="s">
        <v>41</v>
      </c>
      <c r="S979" s="13" t="s">
        <v>41</v>
      </c>
      <c r="T979" s="13"/>
      <c r="U979" s="13" t="s">
        <v>41</v>
      </c>
      <c r="V979" s="13"/>
      <c r="W979" s="13"/>
      <c r="X979" s="13"/>
      <c r="Y979" s="13"/>
      <c r="Z979" s="13"/>
      <c r="AA979" s="13"/>
      <c r="AB979" s="13"/>
      <c r="AC979" s="13" t="s">
        <v>41</v>
      </c>
      <c r="AD979" s="13"/>
      <c r="AE979" s="13" t="s">
        <v>41</v>
      </c>
      <c r="AF979" s="13"/>
      <c r="AG979" s="13" t="s">
        <v>41</v>
      </c>
      <c r="AH979" s="13" t="s">
        <v>41</v>
      </c>
      <c r="AI979" s="13"/>
      <c r="AJ979" s="13"/>
      <c r="AK979" s="13" t="s">
        <v>41</v>
      </c>
      <c r="AL979" s="13"/>
      <c r="AM979" s="13"/>
      <c r="AN979" s="13"/>
      <c r="AO979" s="13"/>
    </row>
    <row r="980" spans="1:41" ht="30">
      <c r="A980" s="2">
        <v>24187</v>
      </c>
      <c r="B980" s="5" t="s">
        <v>3623</v>
      </c>
      <c r="C980" s="5" t="s">
        <v>3624</v>
      </c>
      <c r="D980" s="14"/>
      <c r="E980" s="5"/>
      <c r="F980" s="5" t="s">
        <v>3625</v>
      </c>
      <c r="G980" s="5" t="s">
        <v>3626</v>
      </c>
      <c r="H980" s="5" t="s">
        <v>5193</v>
      </c>
      <c r="I980" s="5" t="s">
        <v>196</v>
      </c>
      <c r="J980" s="5" t="s">
        <v>177</v>
      </c>
      <c r="L980" s="13"/>
      <c r="M980" s="13"/>
      <c r="N980" s="13" t="s">
        <v>41</v>
      </c>
      <c r="O980" s="13" t="s">
        <v>41</v>
      </c>
      <c r="P980" s="13"/>
      <c r="Q980" s="13"/>
      <c r="R980" s="13"/>
      <c r="S980" s="13" t="s">
        <v>41</v>
      </c>
      <c r="T980" s="13"/>
      <c r="U980" s="13" t="s">
        <v>41</v>
      </c>
      <c r="V980" s="13" t="s">
        <v>41</v>
      </c>
      <c r="W980" s="13" t="s">
        <v>41</v>
      </c>
      <c r="X980" s="13"/>
      <c r="Y980" s="13"/>
      <c r="Z980" s="13" t="s">
        <v>41</v>
      </c>
      <c r="AA980" s="13" t="s">
        <v>41</v>
      </c>
      <c r="AB980" s="13"/>
      <c r="AC980" s="13"/>
      <c r="AD980" s="13" t="s">
        <v>41</v>
      </c>
      <c r="AE980" s="13" t="s">
        <v>41</v>
      </c>
      <c r="AF980" s="13" t="s">
        <v>41</v>
      </c>
      <c r="AG980" s="13" t="s">
        <v>41</v>
      </c>
      <c r="AH980" s="13" t="s">
        <v>41</v>
      </c>
      <c r="AI980" s="13"/>
      <c r="AJ980" s="13"/>
      <c r="AK980" s="13" t="s">
        <v>41</v>
      </c>
      <c r="AL980" s="13"/>
      <c r="AM980" s="13"/>
      <c r="AN980" s="13"/>
      <c r="AO980" s="13"/>
    </row>
    <row r="981" spans="1:41" ht="40">
      <c r="A981" s="2">
        <v>24113</v>
      </c>
      <c r="B981" s="5" t="s">
        <v>3627</v>
      </c>
      <c r="C981" s="5" t="s">
        <v>3628</v>
      </c>
      <c r="D981" s="14"/>
      <c r="E981" s="5"/>
      <c r="F981" s="5" t="s">
        <v>3629</v>
      </c>
      <c r="G981" s="5" t="s">
        <v>3630</v>
      </c>
      <c r="H981" s="5" t="s">
        <v>3631</v>
      </c>
      <c r="I981" s="5" t="s">
        <v>1367</v>
      </c>
      <c r="J981" s="5" t="s">
        <v>299</v>
      </c>
      <c r="L981" s="13"/>
      <c r="M981" s="13" t="s">
        <v>41</v>
      </c>
      <c r="N981" s="13"/>
      <c r="O981" s="13" t="s">
        <v>41</v>
      </c>
      <c r="P981" s="13" t="s">
        <v>41</v>
      </c>
      <c r="Q981" s="2"/>
      <c r="R981" s="2"/>
      <c r="S981" s="13" t="s">
        <v>41</v>
      </c>
      <c r="T981" s="13" t="s">
        <v>41</v>
      </c>
      <c r="U981" s="13" t="s">
        <v>41</v>
      </c>
      <c r="V981" s="13" t="s">
        <v>41</v>
      </c>
      <c r="W981" s="13" t="s">
        <v>41</v>
      </c>
      <c r="X981" s="13"/>
      <c r="Y981" s="13" t="s">
        <v>41</v>
      </c>
      <c r="Z981" s="13"/>
      <c r="AA981" s="13" t="s">
        <v>41</v>
      </c>
      <c r="AB981" s="13" t="s">
        <v>41</v>
      </c>
      <c r="AC981" s="13" t="s">
        <v>41</v>
      </c>
      <c r="AD981" s="13"/>
      <c r="AE981" s="13" t="s">
        <v>41</v>
      </c>
      <c r="AF981" s="13" t="s">
        <v>41</v>
      </c>
      <c r="AG981" s="13" t="s">
        <v>41</v>
      </c>
      <c r="AH981" s="13" t="s">
        <v>41</v>
      </c>
      <c r="AI981" s="2"/>
      <c r="AJ981" s="13"/>
      <c r="AK981" s="13" t="s">
        <v>41</v>
      </c>
      <c r="AL981" s="13"/>
      <c r="AM981" s="13"/>
      <c r="AN981" s="13" t="s">
        <v>41</v>
      </c>
      <c r="AO981" s="13"/>
    </row>
    <row r="982" spans="1:41" ht="80">
      <c r="A982" s="2">
        <v>43445</v>
      </c>
      <c r="B982" s="5" t="s">
        <v>3632</v>
      </c>
      <c r="C982" s="5" t="s">
        <v>2455</v>
      </c>
      <c r="D982" s="14" t="s">
        <v>851</v>
      </c>
      <c r="E982" s="5" t="s">
        <v>3633</v>
      </c>
      <c r="F982" s="5" t="s">
        <v>3634</v>
      </c>
      <c r="G982" s="5" t="s">
        <v>3635</v>
      </c>
      <c r="H982" s="5">
        <v>504151855</v>
      </c>
      <c r="I982" s="5" t="s">
        <v>627</v>
      </c>
      <c r="J982" s="5" t="s">
        <v>72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 t="s">
        <v>41</v>
      </c>
      <c r="AG982" s="13"/>
      <c r="AH982" s="13"/>
      <c r="AI982" s="13"/>
      <c r="AJ982" s="13"/>
      <c r="AK982" s="13"/>
      <c r="AL982" s="13"/>
      <c r="AM982" s="13"/>
      <c r="AN982" s="13"/>
      <c r="AO982" s="13"/>
    </row>
    <row r="983" spans="1:41" ht="30">
      <c r="A983" s="2">
        <v>77626</v>
      </c>
      <c r="B983" s="5" t="s">
        <v>3636</v>
      </c>
      <c r="C983" s="5" t="s">
        <v>3637</v>
      </c>
      <c r="D983" s="14" t="s">
        <v>1577</v>
      </c>
      <c r="E983" s="5"/>
      <c r="F983" s="5" t="s">
        <v>3638</v>
      </c>
      <c r="G983" s="5" t="s">
        <v>3639</v>
      </c>
      <c r="H983" s="5" t="s">
        <v>3640</v>
      </c>
      <c r="I983" s="5" t="s">
        <v>3641</v>
      </c>
      <c r="J983" s="5" t="s">
        <v>177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 t="s">
        <v>41</v>
      </c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</row>
    <row r="984" spans="1:41" ht="40">
      <c r="A984" s="2">
        <v>77751</v>
      </c>
      <c r="B984" s="5" t="s">
        <v>3642</v>
      </c>
      <c r="C984" s="5" t="s">
        <v>3650</v>
      </c>
      <c r="D984" s="14" t="s">
        <v>438</v>
      </c>
      <c r="E984" s="5"/>
      <c r="F984" s="5" t="s">
        <v>3644</v>
      </c>
      <c r="G984" s="5" t="s">
        <v>3651</v>
      </c>
      <c r="H984" s="5" t="s">
        <v>3652</v>
      </c>
      <c r="I984" s="5" t="s">
        <v>175</v>
      </c>
      <c r="J984" s="5" t="s">
        <v>116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 t="s">
        <v>41</v>
      </c>
      <c r="AJ984" s="13" t="s">
        <v>41</v>
      </c>
      <c r="AK984" s="13"/>
      <c r="AL984" s="13"/>
      <c r="AM984" s="13"/>
      <c r="AN984" s="13"/>
      <c r="AO984" s="13"/>
    </row>
    <row r="985" spans="1:41" ht="30">
      <c r="A985" s="2">
        <v>23975</v>
      </c>
      <c r="B985" s="5" t="s">
        <v>3642</v>
      </c>
      <c r="C985" s="5" t="s">
        <v>170</v>
      </c>
      <c r="D985" s="14"/>
      <c r="E985" s="5"/>
      <c r="F985" s="5" t="s">
        <v>3643</v>
      </c>
      <c r="G985" s="5" t="s">
        <v>3645</v>
      </c>
      <c r="H985" s="5" t="s">
        <v>3646</v>
      </c>
      <c r="I985" s="5" t="s">
        <v>175</v>
      </c>
      <c r="J985" s="5" t="s">
        <v>116</v>
      </c>
      <c r="L985" s="13"/>
      <c r="M985" s="13" t="s">
        <v>41</v>
      </c>
      <c r="N985" s="13" t="s">
        <v>41</v>
      </c>
      <c r="O985" s="13"/>
      <c r="P985" s="13"/>
      <c r="Q985" s="13" t="s">
        <v>41</v>
      </c>
      <c r="R985" s="13"/>
      <c r="S985" s="13"/>
      <c r="T985" s="13" t="s">
        <v>41</v>
      </c>
      <c r="U985" s="13" t="s">
        <v>41</v>
      </c>
      <c r="V985" s="13"/>
      <c r="W985" s="13" t="s">
        <v>41</v>
      </c>
      <c r="X985" s="13"/>
      <c r="Y985" s="13"/>
      <c r="Z985" s="13" t="s">
        <v>41</v>
      </c>
      <c r="AA985" s="13"/>
      <c r="AB985" s="13"/>
      <c r="AC985" s="13"/>
      <c r="AD985" s="13"/>
      <c r="AE985" s="13"/>
      <c r="AF985" s="13" t="s">
        <v>41</v>
      </c>
      <c r="AG985" s="13" t="s">
        <v>41</v>
      </c>
      <c r="AH985" s="13" t="s">
        <v>41</v>
      </c>
      <c r="AI985" s="13"/>
      <c r="AJ985" s="13"/>
      <c r="AK985" s="13" t="s">
        <v>41</v>
      </c>
      <c r="AL985" s="13"/>
      <c r="AM985" s="13"/>
      <c r="AN985" s="13" t="s">
        <v>41</v>
      </c>
      <c r="AO985" s="13"/>
    </row>
    <row r="986" spans="1:41" ht="70">
      <c r="A986" s="2">
        <v>23976</v>
      </c>
      <c r="B986" s="5" t="s">
        <v>3642</v>
      </c>
      <c r="C986" s="5" t="s">
        <v>170</v>
      </c>
      <c r="D986" s="14"/>
      <c r="E986" s="5" t="s">
        <v>3647</v>
      </c>
      <c r="F986" s="5" t="s">
        <v>3644</v>
      </c>
      <c r="G986" s="5" t="s">
        <v>3648</v>
      </c>
      <c r="H986" s="5" t="s">
        <v>3649</v>
      </c>
      <c r="I986" s="5" t="s">
        <v>175</v>
      </c>
      <c r="J986" s="5" t="s">
        <v>116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</row>
    <row r="987" spans="1:41" ht="40">
      <c r="A987" s="2">
        <v>78891</v>
      </c>
      <c r="B987" s="5" t="s">
        <v>3653</v>
      </c>
      <c r="C987" s="5" t="s">
        <v>1503</v>
      </c>
      <c r="D987" s="14"/>
      <c r="E987" s="5" t="s">
        <v>3654</v>
      </c>
      <c r="F987" s="5" t="s">
        <v>3655</v>
      </c>
      <c r="G987" s="5" t="s">
        <v>3656</v>
      </c>
      <c r="H987" s="5" t="s">
        <v>3657</v>
      </c>
      <c r="I987" s="5" t="s">
        <v>1501</v>
      </c>
      <c r="J987" s="5" t="s">
        <v>142</v>
      </c>
      <c r="L987" s="13"/>
      <c r="M987" s="13" t="s">
        <v>41</v>
      </c>
      <c r="N987" s="13" t="s">
        <v>41</v>
      </c>
      <c r="O987" s="13" t="s">
        <v>41</v>
      </c>
      <c r="P987" s="13"/>
      <c r="Q987" s="13" t="s">
        <v>41</v>
      </c>
      <c r="R987" s="13"/>
      <c r="S987" s="13" t="s">
        <v>41</v>
      </c>
      <c r="T987" s="13" t="s">
        <v>41</v>
      </c>
      <c r="U987" s="13" t="s">
        <v>41</v>
      </c>
      <c r="V987" s="13" t="s">
        <v>41</v>
      </c>
      <c r="W987" s="13"/>
      <c r="X987" s="13"/>
      <c r="Y987" s="13" t="s">
        <v>41</v>
      </c>
      <c r="Z987" s="13" t="s">
        <v>41</v>
      </c>
      <c r="AA987" s="13" t="s">
        <v>41</v>
      </c>
      <c r="AB987" s="13"/>
      <c r="AC987" s="13" t="s">
        <v>41</v>
      </c>
      <c r="AD987" s="13" t="s">
        <v>41</v>
      </c>
      <c r="AE987" s="13" t="s">
        <v>41</v>
      </c>
      <c r="AF987" s="13" t="s">
        <v>41</v>
      </c>
      <c r="AG987" s="13" t="s">
        <v>41</v>
      </c>
      <c r="AH987" s="13" t="s">
        <v>41</v>
      </c>
      <c r="AI987" s="13"/>
      <c r="AJ987" s="13"/>
      <c r="AK987" s="13" t="s">
        <v>41</v>
      </c>
      <c r="AL987" s="13"/>
      <c r="AM987" s="13"/>
      <c r="AN987" s="13"/>
      <c r="AO987" s="13"/>
    </row>
    <row r="988" spans="1:41" ht="50">
      <c r="A988" s="2">
        <v>44928</v>
      </c>
      <c r="B988" s="5" t="s">
        <v>3658</v>
      </c>
      <c r="C988" s="5" t="s">
        <v>3668</v>
      </c>
      <c r="D988" s="14" t="s">
        <v>954</v>
      </c>
      <c r="E988" s="5"/>
      <c r="F988" s="5" t="s">
        <v>3659</v>
      </c>
      <c r="G988" s="5" t="s">
        <v>3666</v>
      </c>
      <c r="H988" s="5">
        <v>603111452</v>
      </c>
      <c r="I988" s="5" t="s">
        <v>3660</v>
      </c>
      <c r="J988" s="5" t="s">
        <v>121</v>
      </c>
      <c r="L988" s="13"/>
      <c r="M988" s="13"/>
      <c r="N988" s="13"/>
      <c r="O988" s="13"/>
      <c r="P988" s="13"/>
      <c r="Q988" s="13"/>
      <c r="R988" s="13"/>
      <c r="S988" s="13" t="s">
        <v>41</v>
      </c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</row>
    <row r="989" spans="1:41" ht="40">
      <c r="A989" s="2">
        <v>66364</v>
      </c>
      <c r="B989" s="5" t="s">
        <v>3658</v>
      </c>
      <c r="C989" s="5" t="s">
        <v>3665</v>
      </c>
      <c r="D989" s="14" t="s">
        <v>1379</v>
      </c>
      <c r="E989" s="5"/>
      <c r="F989" s="5" t="s">
        <v>3659</v>
      </c>
      <c r="G989" s="5" t="s">
        <v>3666</v>
      </c>
      <c r="H989" s="5" t="s">
        <v>3667</v>
      </c>
      <c r="I989" s="5" t="s">
        <v>3660</v>
      </c>
      <c r="J989" s="5" t="s">
        <v>121</v>
      </c>
      <c r="L989" s="13"/>
      <c r="M989" s="13"/>
      <c r="N989" s="13"/>
      <c r="O989" s="13" t="s">
        <v>41</v>
      </c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</row>
    <row r="990" spans="1:41" ht="30">
      <c r="A990" s="2">
        <v>47847</v>
      </c>
      <c r="B990" s="5" t="s">
        <v>3658</v>
      </c>
      <c r="C990" s="5" t="s">
        <v>3662</v>
      </c>
      <c r="D990" s="14" t="s">
        <v>851</v>
      </c>
      <c r="E990" s="5"/>
      <c r="F990" s="5" t="s">
        <v>3661</v>
      </c>
      <c r="G990" s="5" t="s">
        <v>3663</v>
      </c>
      <c r="H990" s="5" t="s">
        <v>3664</v>
      </c>
      <c r="I990" s="5" t="s">
        <v>3660</v>
      </c>
      <c r="J990" s="5" t="s">
        <v>121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 t="s">
        <v>41</v>
      </c>
      <c r="AG990" s="13"/>
      <c r="AH990" s="13"/>
      <c r="AI990" s="13"/>
      <c r="AJ990" s="13"/>
      <c r="AK990" s="13"/>
      <c r="AL990" s="13"/>
      <c r="AM990" s="13"/>
      <c r="AN990" s="13"/>
      <c r="AO990" s="13"/>
    </row>
    <row r="991" spans="1:41" ht="100">
      <c r="A991" s="2">
        <v>78392</v>
      </c>
      <c r="B991" s="5" t="s">
        <v>3658</v>
      </c>
      <c r="C991" s="5" t="s">
        <v>4431</v>
      </c>
      <c r="D991" s="14" t="s">
        <v>2594</v>
      </c>
      <c r="E991" s="5" t="s">
        <v>4905</v>
      </c>
      <c r="F991" s="5" t="s">
        <v>3661</v>
      </c>
      <c r="G991" s="5" t="s">
        <v>1689</v>
      </c>
      <c r="H991" s="5">
        <v>508096508</v>
      </c>
      <c r="I991" s="5" t="s">
        <v>3660</v>
      </c>
      <c r="J991" s="5" t="s">
        <v>121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 t="s">
        <v>41</v>
      </c>
      <c r="Z991" s="13"/>
      <c r="AA991" s="13"/>
      <c r="AB991" s="13"/>
      <c r="AC991" s="13"/>
      <c r="AD991" s="13"/>
      <c r="AE991" s="13"/>
      <c r="AF991" s="13"/>
      <c r="AG991" s="13"/>
      <c r="AH991" s="13" t="s">
        <v>41</v>
      </c>
      <c r="AI991" s="13"/>
      <c r="AJ991" s="13"/>
      <c r="AK991" s="13"/>
      <c r="AL991" s="13"/>
      <c r="AM991" s="13"/>
      <c r="AN991" s="13"/>
      <c r="AO991" s="13"/>
    </row>
    <row r="992" spans="1:41" ht="30">
      <c r="A992" s="2">
        <v>49394</v>
      </c>
      <c r="B992" s="5" t="s">
        <v>3673</v>
      </c>
      <c r="C992" s="5" t="s">
        <v>3674</v>
      </c>
      <c r="D992" s="14"/>
      <c r="E992" s="5"/>
      <c r="F992" s="5" t="s">
        <v>3675</v>
      </c>
      <c r="G992" s="5" t="s">
        <v>3676</v>
      </c>
      <c r="H992" s="5" t="s">
        <v>3677</v>
      </c>
      <c r="I992" s="5" t="s">
        <v>2016</v>
      </c>
      <c r="J992" s="5" t="s">
        <v>177</v>
      </c>
      <c r="L992" s="13" t="s">
        <v>41</v>
      </c>
      <c r="M992" s="13" t="s">
        <v>41</v>
      </c>
      <c r="N992" s="13" t="s">
        <v>41</v>
      </c>
      <c r="O992" s="13" t="s">
        <v>41</v>
      </c>
      <c r="P992" s="13"/>
      <c r="Q992" s="13"/>
      <c r="R992" s="13"/>
      <c r="S992" s="13" t="s">
        <v>41</v>
      </c>
      <c r="T992" s="13"/>
      <c r="U992" s="13" t="s">
        <v>41</v>
      </c>
      <c r="V992" s="13" t="s">
        <v>41</v>
      </c>
      <c r="W992" s="13" t="s">
        <v>41</v>
      </c>
      <c r="X992" s="13"/>
      <c r="Y992" s="13" t="s">
        <v>41</v>
      </c>
      <c r="Z992" s="13" t="s">
        <v>41</v>
      </c>
      <c r="AA992" s="13" t="s">
        <v>41</v>
      </c>
      <c r="AB992" s="13" t="s">
        <v>41</v>
      </c>
      <c r="AC992" s="13"/>
      <c r="AD992" s="13"/>
      <c r="AE992" s="13"/>
      <c r="AF992" s="13" t="s">
        <v>41</v>
      </c>
      <c r="AG992" s="13" t="s">
        <v>41</v>
      </c>
      <c r="AH992" s="13" t="s">
        <v>41</v>
      </c>
      <c r="AI992" s="13"/>
      <c r="AJ992" s="13"/>
      <c r="AK992" s="13" t="s">
        <v>41</v>
      </c>
      <c r="AL992" s="13"/>
      <c r="AM992" s="13"/>
      <c r="AN992" s="13" t="s">
        <v>41</v>
      </c>
      <c r="AO992" s="13"/>
    </row>
    <row r="993" spans="1:41" ht="30">
      <c r="A993" s="2">
        <v>79567</v>
      </c>
      <c r="B993" s="5" t="s">
        <v>3678</v>
      </c>
      <c r="C993" s="5" t="s">
        <v>3687</v>
      </c>
      <c r="D993" s="14"/>
      <c r="E993" s="5"/>
      <c r="F993" s="5" t="s">
        <v>3680</v>
      </c>
      <c r="G993" s="5" t="s">
        <v>3688</v>
      </c>
      <c r="H993" s="5" t="s">
        <v>3689</v>
      </c>
      <c r="I993" s="5" t="s">
        <v>3682</v>
      </c>
      <c r="J993" s="5" t="s">
        <v>299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 t="s">
        <v>41</v>
      </c>
      <c r="AK993" s="13"/>
      <c r="AL993" s="13"/>
      <c r="AM993" s="13"/>
      <c r="AN993" s="13"/>
      <c r="AO993" s="13"/>
    </row>
    <row r="994" spans="1:41" ht="30">
      <c r="A994" s="2">
        <v>24103</v>
      </c>
      <c r="B994" s="5" t="s">
        <v>3678</v>
      </c>
      <c r="C994" s="5" t="s">
        <v>3683</v>
      </c>
      <c r="D994" s="14"/>
      <c r="E994" s="5"/>
      <c r="F994" s="5" t="s">
        <v>3684</v>
      </c>
      <c r="G994" s="5" t="s">
        <v>3685</v>
      </c>
      <c r="H994" s="5" t="s">
        <v>3686</v>
      </c>
      <c r="I994" s="5" t="s">
        <v>3682</v>
      </c>
      <c r="J994" s="5" t="s">
        <v>299</v>
      </c>
      <c r="L994" s="13"/>
      <c r="M994" s="13"/>
      <c r="N994" s="13" t="s">
        <v>41</v>
      </c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 t="s">
        <v>41</v>
      </c>
      <c r="AG994" s="13" t="s">
        <v>41</v>
      </c>
      <c r="AH994" s="13" t="s">
        <v>41</v>
      </c>
      <c r="AI994" s="13"/>
      <c r="AJ994" s="13"/>
      <c r="AK994" s="13" t="s">
        <v>41</v>
      </c>
      <c r="AL994" s="13"/>
      <c r="AM994" s="13"/>
      <c r="AN994" s="13"/>
      <c r="AO994" s="13"/>
    </row>
    <row r="995" spans="1:41" ht="20">
      <c r="A995" s="2">
        <v>79054</v>
      </c>
      <c r="B995" s="5" t="s">
        <v>3678</v>
      </c>
      <c r="C995" s="5" t="s">
        <v>3679</v>
      </c>
      <c r="D995" s="14" t="s">
        <v>100</v>
      </c>
      <c r="E995" s="5"/>
      <c r="F995" s="5" t="s">
        <v>3680</v>
      </c>
      <c r="G995" s="5" t="s">
        <v>3599</v>
      </c>
      <c r="H995" s="5" t="s">
        <v>3681</v>
      </c>
      <c r="I995" s="5" t="s">
        <v>3682</v>
      </c>
      <c r="J995" s="5" t="s">
        <v>299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 t="s">
        <v>41</v>
      </c>
      <c r="AO995" s="13"/>
    </row>
    <row r="996" spans="1:41">
      <c r="A996" s="2">
        <v>20966</v>
      </c>
      <c r="B996" s="5" t="s">
        <v>3691</v>
      </c>
      <c r="C996" s="5" t="s">
        <v>2351</v>
      </c>
      <c r="D996" s="14"/>
      <c r="E996" s="5"/>
      <c r="F996" s="5" t="s">
        <v>2817</v>
      </c>
      <c r="G996" s="5" t="s">
        <v>3693</v>
      </c>
      <c r="H996" s="5" t="s">
        <v>3694</v>
      </c>
      <c r="I996" s="5" t="s">
        <v>3690</v>
      </c>
      <c r="J996" s="5" t="s">
        <v>299</v>
      </c>
      <c r="L996" s="13"/>
      <c r="M996" s="13"/>
      <c r="N996" s="13"/>
      <c r="O996" s="13" t="s">
        <v>41</v>
      </c>
      <c r="P996" s="13"/>
      <c r="Q996" s="13"/>
      <c r="R996" s="2"/>
      <c r="S996" s="13" t="s">
        <v>41</v>
      </c>
      <c r="T996" s="13" t="s">
        <v>41</v>
      </c>
      <c r="U996" s="13" t="s">
        <v>41</v>
      </c>
      <c r="V996" s="13" t="s">
        <v>41</v>
      </c>
      <c r="W996" s="13"/>
      <c r="X996" s="13" t="s">
        <v>41</v>
      </c>
      <c r="Y996" s="13" t="s">
        <v>41</v>
      </c>
      <c r="Z996" s="13"/>
      <c r="AA996" s="13"/>
      <c r="AB996" s="13"/>
      <c r="AC996" s="13"/>
      <c r="AD996" s="2"/>
      <c r="AE996" s="13"/>
      <c r="AF996" s="13" t="s">
        <v>41</v>
      </c>
      <c r="AG996" s="13"/>
      <c r="AH996" s="13"/>
      <c r="AI996" s="13"/>
      <c r="AJ996" s="13"/>
      <c r="AK996" s="13"/>
      <c r="AL996" s="13"/>
      <c r="AM996" s="13"/>
      <c r="AN996" s="13"/>
      <c r="AO996" s="13"/>
    </row>
    <row r="997" spans="1:41">
      <c r="A997" s="2">
        <v>79033</v>
      </c>
      <c r="B997" s="5" t="s">
        <v>3695</v>
      </c>
      <c r="C997" s="5" t="s">
        <v>3696</v>
      </c>
      <c r="D997" s="14"/>
      <c r="E997" s="5"/>
      <c r="F997" s="5" t="s">
        <v>3692</v>
      </c>
      <c r="G997" s="5" t="s">
        <v>3697</v>
      </c>
      <c r="H997" s="5" t="s">
        <v>3698</v>
      </c>
      <c r="I997" s="5" t="s">
        <v>3690</v>
      </c>
      <c r="J997" s="5" t="s">
        <v>1485</v>
      </c>
      <c r="L997" s="13"/>
      <c r="M997" s="13" t="s">
        <v>41</v>
      </c>
      <c r="N997" s="13" t="s">
        <v>41</v>
      </c>
      <c r="O997" s="13"/>
      <c r="P997" s="13"/>
      <c r="Q997" s="2"/>
      <c r="R997" s="13"/>
      <c r="S997" s="13"/>
      <c r="T997" s="2"/>
      <c r="U997" s="2"/>
      <c r="V997" s="13" t="s">
        <v>41</v>
      </c>
      <c r="W997" s="13"/>
      <c r="X997" s="2" t="s">
        <v>41</v>
      </c>
      <c r="Y997" s="13" t="s">
        <v>41</v>
      </c>
      <c r="Z997" s="13"/>
      <c r="AA997" s="13"/>
      <c r="AB997" s="13"/>
      <c r="AC997" s="13"/>
      <c r="AD997" s="2"/>
      <c r="AE997" s="13" t="s">
        <v>41</v>
      </c>
      <c r="AF997" s="13"/>
      <c r="AG997" s="13"/>
      <c r="AH997" s="2" t="s">
        <v>41</v>
      </c>
      <c r="AI997" s="13"/>
      <c r="AJ997" s="13"/>
      <c r="AK997" s="13"/>
      <c r="AL997" s="13"/>
      <c r="AM997" s="13"/>
      <c r="AN997" s="2" t="s">
        <v>41</v>
      </c>
      <c r="AO997" s="13"/>
    </row>
    <row r="998" spans="1:41" ht="20">
      <c r="A998" s="2">
        <v>24076</v>
      </c>
      <c r="B998" s="5" t="s">
        <v>3699</v>
      </c>
      <c r="C998" s="5" t="s">
        <v>3721</v>
      </c>
      <c r="D998" s="14"/>
      <c r="E998" s="5"/>
      <c r="F998" s="5" t="s">
        <v>3700</v>
      </c>
      <c r="G998" s="5" t="s">
        <v>3722</v>
      </c>
      <c r="H998" s="5" t="s">
        <v>3723</v>
      </c>
      <c r="I998" s="5" t="s">
        <v>3701</v>
      </c>
      <c r="J998" s="5" t="s">
        <v>177</v>
      </c>
      <c r="L998" s="13"/>
      <c r="M998" s="13" t="s">
        <v>41</v>
      </c>
      <c r="N998" s="13" t="s">
        <v>41</v>
      </c>
      <c r="O998" s="13"/>
      <c r="P998" s="13"/>
      <c r="Q998" s="13"/>
      <c r="R998" s="13"/>
      <c r="S998" s="13"/>
      <c r="T998" s="13"/>
      <c r="U998" s="13"/>
      <c r="V998" s="13"/>
      <c r="W998" s="13" t="s">
        <v>41</v>
      </c>
      <c r="X998" s="13"/>
      <c r="Y998" s="13"/>
      <c r="Z998" s="13"/>
      <c r="AA998" s="13"/>
      <c r="AB998" s="13"/>
      <c r="AC998" s="13"/>
      <c r="AD998" s="13"/>
      <c r="AE998" s="13"/>
      <c r="AF998" s="13" t="s">
        <v>41</v>
      </c>
      <c r="AG998" s="13"/>
      <c r="AH998" s="13"/>
      <c r="AI998" s="13"/>
      <c r="AJ998" s="13"/>
      <c r="AK998" s="13"/>
      <c r="AL998" s="13"/>
      <c r="AM998" s="13"/>
      <c r="AN998" s="13"/>
      <c r="AO998" s="13"/>
    </row>
    <row r="999" spans="1:41" ht="20">
      <c r="A999" s="2">
        <v>77591</v>
      </c>
      <c r="B999" s="5" t="s">
        <v>3699</v>
      </c>
      <c r="C999" s="5" t="s">
        <v>3719</v>
      </c>
      <c r="D999" s="14"/>
      <c r="E999" s="5"/>
      <c r="F999" s="5" t="s">
        <v>3700</v>
      </c>
      <c r="G999" s="5" t="s">
        <v>3716</v>
      </c>
      <c r="H999" s="5" t="s">
        <v>3720</v>
      </c>
      <c r="I999" s="5" t="s">
        <v>1233</v>
      </c>
      <c r="J999" s="5" t="s">
        <v>177</v>
      </c>
      <c r="L999" s="13"/>
      <c r="M999" s="13" t="s">
        <v>41</v>
      </c>
      <c r="N999" s="13" t="s">
        <v>41</v>
      </c>
      <c r="O999" s="13" t="s">
        <v>41</v>
      </c>
      <c r="P999" s="13"/>
      <c r="Q999" s="13"/>
      <c r="R999" s="13"/>
      <c r="S999" s="13" t="s">
        <v>41</v>
      </c>
      <c r="T999" s="13"/>
      <c r="U999" s="13" t="s">
        <v>41</v>
      </c>
      <c r="V999" s="13" t="s">
        <v>41</v>
      </c>
      <c r="W999" s="13" t="s">
        <v>41</v>
      </c>
      <c r="X999" s="13"/>
      <c r="Y999" s="13" t="s">
        <v>41</v>
      </c>
      <c r="Z999" s="13"/>
      <c r="AA999" s="13"/>
      <c r="AB999" s="13"/>
      <c r="AC999" s="13"/>
      <c r="AD999" s="13"/>
      <c r="AE999" s="13"/>
      <c r="AF999" s="13" t="s">
        <v>41</v>
      </c>
      <c r="AG999" s="13"/>
      <c r="AH999" s="13" t="s">
        <v>41</v>
      </c>
      <c r="AI999" s="13"/>
      <c r="AJ999" s="13"/>
      <c r="AK999" s="13"/>
      <c r="AL999" s="13"/>
      <c r="AM999" s="13"/>
      <c r="AN999" s="13"/>
      <c r="AO999" s="13"/>
    </row>
    <row r="1000" spans="1:41" ht="30">
      <c r="A1000" s="2">
        <v>24362</v>
      </c>
      <c r="B1000" s="5" t="s">
        <v>3699</v>
      </c>
      <c r="C1000" s="5" t="s">
        <v>3717</v>
      </c>
      <c r="D1000" s="14"/>
      <c r="E1000" s="5"/>
      <c r="F1000" s="5" t="s">
        <v>3700</v>
      </c>
      <c r="G1000" s="5" t="s">
        <v>3718</v>
      </c>
      <c r="H1000" s="5" t="s">
        <v>5194</v>
      </c>
      <c r="I1000" s="5" t="s">
        <v>3701</v>
      </c>
      <c r="J1000" s="5" t="s">
        <v>177</v>
      </c>
      <c r="L1000" s="13"/>
      <c r="M1000" s="13" t="s">
        <v>41</v>
      </c>
      <c r="N1000" s="13" t="s">
        <v>41</v>
      </c>
      <c r="O1000" s="13" t="s">
        <v>41</v>
      </c>
      <c r="P1000" s="13"/>
      <c r="Q1000" s="13" t="s">
        <v>41</v>
      </c>
      <c r="R1000" s="13"/>
      <c r="S1000" s="13" t="s">
        <v>41</v>
      </c>
      <c r="T1000" s="13"/>
      <c r="U1000" s="13" t="s">
        <v>41</v>
      </c>
      <c r="V1000" s="13" t="s">
        <v>41</v>
      </c>
      <c r="W1000" s="13"/>
      <c r="X1000" s="13"/>
      <c r="Y1000" s="13" t="s">
        <v>41</v>
      </c>
      <c r="Z1000" s="13"/>
      <c r="AA1000" s="13" t="s">
        <v>41</v>
      </c>
      <c r="AB1000" s="13" t="s">
        <v>41</v>
      </c>
      <c r="AC1000" s="13"/>
      <c r="AD1000" s="13"/>
      <c r="AE1000" s="13"/>
      <c r="AF1000" s="13"/>
      <c r="AG1000" s="13" t="s">
        <v>41</v>
      </c>
      <c r="AH1000" s="13" t="s">
        <v>41</v>
      </c>
      <c r="AI1000" s="13"/>
      <c r="AJ1000" s="13"/>
      <c r="AK1000" s="13" t="s">
        <v>41</v>
      </c>
      <c r="AL1000" s="13"/>
      <c r="AM1000" s="13"/>
      <c r="AN1000" s="13" t="s">
        <v>41</v>
      </c>
      <c r="AO1000" s="13"/>
    </row>
    <row r="1001" spans="1:41" ht="20">
      <c r="A1001" s="2">
        <v>78265</v>
      </c>
      <c r="B1001" s="5" t="s">
        <v>3699</v>
      </c>
      <c r="C1001" s="5" t="s">
        <v>5005</v>
      </c>
      <c r="D1001" s="14" t="s">
        <v>1064</v>
      </c>
      <c r="E1001" s="5"/>
      <c r="F1001" s="5" t="s">
        <v>3707</v>
      </c>
      <c r="G1001" s="5" t="s">
        <v>3714</v>
      </c>
      <c r="H1001" s="5" t="s">
        <v>3715</v>
      </c>
      <c r="I1001" s="5" t="s">
        <v>1233</v>
      </c>
      <c r="J1001" s="5" t="s">
        <v>177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 t="s">
        <v>41</v>
      </c>
      <c r="AH1001" s="13"/>
      <c r="AI1001" s="13"/>
      <c r="AJ1001" s="13"/>
      <c r="AK1001" s="13"/>
      <c r="AL1001" s="13"/>
      <c r="AM1001" s="13"/>
      <c r="AN1001" s="13"/>
      <c r="AO1001" s="13"/>
    </row>
    <row r="1002" spans="1:41" ht="30">
      <c r="A1002" s="2">
        <v>43553</v>
      </c>
      <c r="B1002" s="5" t="s">
        <v>3699</v>
      </c>
      <c r="C1002" s="5" t="s">
        <v>3712</v>
      </c>
      <c r="D1002" s="14"/>
      <c r="E1002" s="5"/>
      <c r="F1002" s="5" t="s">
        <v>3700</v>
      </c>
      <c r="G1002" s="5" t="s">
        <v>3713</v>
      </c>
      <c r="H1002" s="5" t="s">
        <v>5195</v>
      </c>
      <c r="I1002" s="5" t="s">
        <v>3701</v>
      </c>
      <c r="J1002" s="5" t="s">
        <v>177</v>
      </c>
      <c r="L1002" s="13"/>
      <c r="M1002" s="13" t="s">
        <v>41</v>
      </c>
      <c r="N1002" s="13" t="s">
        <v>41</v>
      </c>
      <c r="O1002" s="13" t="s">
        <v>41</v>
      </c>
      <c r="P1002" s="13"/>
      <c r="Q1002" s="13"/>
      <c r="R1002" s="13"/>
      <c r="S1002" s="13" t="s">
        <v>41</v>
      </c>
      <c r="T1002" s="13" t="s">
        <v>41</v>
      </c>
      <c r="U1002" s="13" t="s">
        <v>41</v>
      </c>
      <c r="V1002" s="13" t="s">
        <v>41</v>
      </c>
      <c r="W1002" s="13" t="s">
        <v>41</v>
      </c>
      <c r="X1002" s="13"/>
      <c r="Y1002" s="13" t="s">
        <v>41</v>
      </c>
      <c r="Z1002" s="13" t="s">
        <v>41</v>
      </c>
      <c r="AA1002" s="13" t="s">
        <v>41</v>
      </c>
      <c r="AB1002" s="13" t="s">
        <v>41</v>
      </c>
      <c r="AC1002" s="13"/>
      <c r="AD1002" s="13"/>
      <c r="AE1002" s="13" t="s">
        <v>41</v>
      </c>
      <c r="AF1002" s="13" t="s">
        <v>41</v>
      </c>
      <c r="AG1002" s="13" t="s">
        <v>41</v>
      </c>
      <c r="AH1002" s="13" t="s">
        <v>41</v>
      </c>
      <c r="AI1002" s="13"/>
      <c r="AJ1002" s="13"/>
      <c r="AK1002" s="13" t="s">
        <v>41</v>
      </c>
      <c r="AL1002" s="13" t="s">
        <v>41</v>
      </c>
      <c r="AM1002" s="13" t="s">
        <v>41</v>
      </c>
      <c r="AN1002" s="13" t="s">
        <v>41</v>
      </c>
      <c r="AO1002" s="13" t="s">
        <v>41</v>
      </c>
    </row>
    <row r="1003" spans="1:41" ht="40">
      <c r="A1003" s="2">
        <v>79397</v>
      </c>
      <c r="B1003" s="5" t="s">
        <v>3699</v>
      </c>
      <c r="C1003" s="5" t="s">
        <v>3708</v>
      </c>
      <c r="D1003" s="14"/>
      <c r="E1003" s="5"/>
      <c r="F1003" s="5" t="s">
        <v>3700</v>
      </c>
      <c r="G1003" s="5" t="s">
        <v>3709</v>
      </c>
      <c r="H1003" s="5" t="s">
        <v>3710</v>
      </c>
      <c r="I1003" s="5" t="s">
        <v>3711</v>
      </c>
      <c r="J1003" s="5" t="s">
        <v>177</v>
      </c>
      <c r="L1003" s="13"/>
      <c r="M1003" s="13" t="s">
        <v>41</v>
      </c>
      <c r="N1003" s="13" t="s">
        <v>41</v>
      </c>
      <c r="O1003" s="13"/>
      <c r="P1003" s="13"/>
      <c r="Q1003" s="13"/>
      <c r="R1003" s="13"/>
      <c r="S1003" s="13" t="s">
        <v>41</v>
      </c>
      <c r="T1003" s="13" t="s">
        <v>41</v>
      </c>
      <c r="U1003" s="13" t="s">
        <v>41</v>
      </c>
      <c r="V1003" s="13" t="s">
        <v>41</v>
      </c>
      <c r="W1003" s="13"/>
      <c r="X1003" s="13" t="s">
        <v>41</v>
      </c>
      <c r="Y1003" s="13" t="s">
        <v>41</v>
      </c>
      <c r="Z1003" s="13" t="s">
        <v>41</v>
      </c>
      <c r="AA1003" s="13"/>
      <c r="AB1003" s="13"/>
      <c r="AC1003" s="13" t="s">
        <v>41</v>
      </c>
      <c r="AD1003" s="13"/>
      <c r="AE1003" s="13"/>
      <c r="AF1003" s="13"/>
      <c r="AG1003" s="13"/>
      <c r="AH1003" s="13" t="s">
        <v>41</v>
      </c>
      <c r="AI1003" s="13"/>
      <c r="AJ1003" s="13"/>
      <c r="AK1003" s="13" t="s">
        <v>41</v>
      </c>
      <c r="AL1003" s="13"/>
      <c r="AM1003" s="13"/>
      <c r="AN1003" s="13"/>
      <c r="AO1003" s="13"/>
    </row>
    <row r="1004" spans="1:41" ht="30">
      <c r="A1004" s="2">
        <v>41354</v>
      </c>
      <c r="B1004" s="5" t="s">
        <v>3699</v>
      </c>
      <c r="C1004" s="5" t="s">
        <v>3705</v>
      </c>
      <c r="D1004" s="14"/>
      <c r="E1004" s="5"/>
      <c r="F1004" s="5" t="s">
        <v>3700</v>
      </c>
      <c r="G1004" s="5" t="s">
        <v>3706</v>
      </c>
      <c r="H1004" s="5" t="s">
        <v>5196</v>
      </c>
      <c r="I1004" s="5" t="s">
        <v>3701</v>
      </c>
      <c r="J1004" s="5" t="s">
        <v>177</v>
      </c>
      <c r="L1004" s="13"/>
      <c r="M1004" s="13" t="s">
        <v>41</v>
      </c>
      <c r="N1004" s="13" t="s">
        <v>41</v>
      </c>
      <c r="O1004" s="13" t="s">
        <v>41</v>
      </c>
      <c r="P1004" s="13"/>
      <c r="Q1004" s="13"/>
      <c r="R1004" s="13"/>
      <c r="S1004" s="13" t="s">
        <v>41</v>
      </c>
      <c r="T1004" s="13"/>
      <c r="U1004" s="13" t="s">
        <v>41</v>
      </c>
      <c r="V1004" s="13" t="s">
        <v>41</v>
      </c>
      <c r="W1004" s="13" t="s">
        <v>41</v>
      </c>
      <c r="X1004" s="13"/>
      <c r="Y1004" s="13" t="s">
        <v>41</v>
      </c>
      <c r="Z1004" s="13" t="s">
        <v>41</v>
      </c>
      <c r="AA1004" s="13"/>
      <c r="AB1004" s="13"/>
      <c r="AC1004" s="13"/>
      <c r="AD1004" s="13"/>
      <c r="AE1004" s="13"/>
      <c r="AF1004" s="13" t="s">
        <v>41</v>
      </c>
      <c r="AG1004" s="13" t="s">
        <v>41</v>
      </c>
      <c r="AH1004" s="13" t="s">
        <v>41</v>
      </c>
      <c r="AI1004" s="13"/>
      <c r="AJ1004" s="13"/>
      <c r="AK1004" s="13" t="s">
        <v>41</v>
      </c>
      <c r="AL1004" s="13"/>
      <c r="AM1004" s="13"/>
      <c r="AN1004" s="13" t="s">
        <v>41</v>
      </c>
      <c r="AO1004" s="13" t="s">
        <v>41</v>
      </c>
    </row>
    <row r="1005" spans="1:41">
      <c r="A1005" s="2">
        <v>21026</v>
      </c>
      <c r="B1005" s="5" t="s">
        <v>3699</v>
      </c>
      <c r="C1005" s="5" t="s">
        <v>3702</v>
      </c>
      <c r="D1005" s="14"/>
      <c r="E1005" s="5"/>
      <c r="F1005" s="5" t="s">
        <v>3700</v>
      </c>
      <c r="G1005" s="5" t="s">
        <v>3703</v>
      </c>
      <c r="H1005" s="5" t="s">
        <v>3704</v>
      </c>
      <c r="I1005" s="5" t="s">
        <v>3701</v>
      </c>
      <c r="J1005" s="5" t="s">
        <v>177</v>
      </c>
      <c r="L1005" s="13"/>
      <c r="M1005" s="13"/>
      <c r="N1005" s="13"/>
      <c r="O1005" s="13"/>
      <c r="P1005" s="13"/>
      <c r="Q1005" s="13"/>
      <c r="R1005" s="13" t="s">
        <v>41</v>
      </c>
      <c r="S1005" s="13"/>
      <c r="T1005" s="13" t="s">
        <v>41</v>
      </c>
      <c r="U1005" s="13"/>
      <c r="V1005" s="13"/>
      <c r="W1005" s="13" t="s">
        <v>41</v>
      </c>
      <c r="X1005" s="13"/>
      <c r="Y1005" s="13"/>
      <c r="Z1005" s="13"/>
      <c r="AA1005" s="13"/>
      <c r="AB1005" s="13"/>
      <c r="AC1005" s="13" t="s">
        <v>41</v>
      </c>
      <c r="AD1005" s="13" t="s">
        <v>41</v>
      </c>
      <c r="AE1005" s="13"/>
      <c r="AF1005" s="13" t="s">
        <v>41</v>
      </c>
      <c r="AG1005" s="13" t="s">
        <v>41</v>
      </c>
      <c r="AH1005" s="13" t="s">
        <v>41</v>
      </c>
      <c r="AI1005" s="13"/>
      <c r="AJ1005" s="13"/>
      <c r="AK1005" s="13" t="s">
        <v>41</v>
      </c>
      <c r="AL1005" s="13"/>
      <c r="AM1005" s="13"/>
      <c r="AN1005" s="13" t="s">
        <v>41</v>
      </c>
      <c r="AO1005" s="13"/>
    </row>
    <row r="1006" spans="1:41" ht="50">
      <c r="A1006" s="2">
        <v>70542</v>
      </c>
      <c r="B1006" s="5" t="s">
        <v>3724</v>
      </c>
      <c r="C1006" s="5" t="s">
        <v>158</v>
      </c>
      <c r="D1006" s="14"/>
      <c r="E1006" s="5" t="s">
        <v>159</v>
      </c>
      <c r="F1006" s="5" t="s">
        <v>3725</v>
      </c>
      <c r="G1006" s="5" t="s">
        <v>3726</v>
      </c>
      <c r="H1006" s="5" t="s">
        <v>3727</v>
      </c>
      <c r="I1006" s="5" t="s">
        <v>1233</v>
      </c>
      <c r="J1006" s="5" t="s">
        <v>137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 t="s">
        <v>41</v>
      </c>
      <c r="AG1006" s="13"/>
      <c r="AH1006" s="13" t="s">
        <v>41</v>
      </c>
      <c r="AI1006" s="13"/>
      <c r="AJ1006" s="13"/>
      <c r="AK1006" s="13"/>
      <c r="AL1006" s="13"/>
      <c r="AM1006" s="13"/>
      <c r="AN1006" s="13"/>
      <c r="AO1006" s="13"/>
    </row>
    <row r="1007" spans="1:41" ht="40">
      <c r="A1007" s="2">
        <v>77493</v>
      </c>
      <c r="B1007" s="5" t="s">
        <v>3728</v>
      </c>
      <c r="C1007" s="5" t="s">
        <v>3729</v>
      </c>
      <c r="D1007" s="14"/>
      <c r="E1007" s="5"/>
      <c r="F1007" s="5" t="s">
        <v>3730</v>
      </c>
      <c r="G1007" s="5" t="s">
        <v>3731</v>
      </c>
      <c r="H1007" s="5" t="s">
        <v>3732</v>
      </c>
      <c r="I1007" s="5" t="s">
        <v>2890</v>
      </c>
      <c r="J1007" s="5" t="s">
        <v>116</v>
      </c>
      <c r="L1007" s="13"/>
      <c r="M1007" s="13" t="s">
        <v>41</v>
      </c>
      <c r="N1007" s="13" t="s">
        <v>41</v>
      </c>
      <c r="O1007" s="13"/>
      <c r="P1007" s="13"/>
      <c r="Q1007" s="13"/>
      <c r="R1007" s="13"/>
      <c r="S1007" s="13" t="s">
        <v>41</v>
      </c>
      <c r="T1007" s="13"/>
      <c r="U1007" s="13" t="s">
        <v>41</v>
      </c>
      <c r="V1007" s="13" t="s">
        <v>41</v>
      </c>
      <c r="W1007" s="13" t="s">
        <v>41</v>
      </c>
      <c r="X1007" s="13"/>
      <c r="Y1007" s="13"/>
      <c r="Z1007" s="13" t="s">
        <v>41</v>
      </c>
      <c r="AA1007" s="13" t="s">
        <v>41</v>
      </c>
      <c r="AB1007" s="13"/>
      <c r="AC1007" s="13"/>
      <c r="AD1007" s="13"/>
      <c r="AE1007" s="13"/>
      <c r="AF1007" s="13" t="s">
        <v>41</v>
      </c>
      <c r="AG1007" s="13"/>
      <c r="AH1007" s="13" t="s">
        <v>41</v>
      </c>
      <c r="AI1007" s="13"/>
      <c r="AJ1007" s="13"/>
      <c r="AK1007" s="13" t="s">
        <v>41</v>
      </c>
      <c r="AL1007" s="13"/>
      <c r="AM1007" s="13"/>
      <c r="AN1007" s="13"/>
      <c r="AO1007" s="13"/>
    </row>
    <row r="1008" spans="1:41" ht="30">
      <c r="A1008" s="2">
        <v>49676</v>
      </c>
      <c r="B1008" s="5" t="s">
        <v>3733</v>
      </c>
      <c r="C1008" s="5" t="s">
        <v>3742</v>
      </c>
      <c r="D1008" s="14" t="s">
        <v>100</v>
      </c>
      <c r="E1008" s="5"/>
      <c r="F1008" s="5" t="s">
        <v>3734</v>
      </c>
      <c r="G1008" s="5" t="s">
        <v>3735</v>
      </c>
      <c r="H1008" s="5" t="s">
        <v>3743</v>
      </c>
      <c r="I1008" s="5" t="s">
        <v>1233</v>
      </c>
      <c r="J1008" s="5" t="s">
        <v>177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 t="s">
        <v>41</v>
      </c>
      <c r="AO1008" s="13"/>
    </row>
    <row r="1009" spans="1:41" ht="20">
      <c r="A1009" s="2">
        <v>23873</v>
      </c>
      <c r="B1009" s="5" t="s">
        <v>3733</v>
      </c>
      <c r="C1009" s="5" t="s">
        <v>3739</v>
      </c>
      <c r="D1009" s="14"/>
      <c r="E1009" s="5"/>
      <c r="F1009" s="5" t="s">
        <v>3734</v>
      </c>
      <c r="G1009" s="5" t="s">
        <v>3740</v>
      </c>
      <c r="H1009" s="5" t="s">
        <v>3741</v>
      </c>
      <c r="I1009" s="5" t="s">
        <v>1233</v>
      </c>
      <c r="J1009" s="5" t="s">
        <v>177</v>
      </c>
      <c r="L1009" s="13"/>
      <c r="M1009" s="13" t="s">
        <v>41</v>
      </c>
      <c r="N1009" s="13" t="s">
        <v>41</v>
      </c>
      <c r="O1009" s="13" t="s">
        <v>41</v>
      </c>
      <c r="P1009" s="13"/>
      <c r="Q1009" s="13"/>
      <c r="R1009" s="13"/>
      <c r="S1009" s="13" t="s">
        <v>41</v>
      </c>
      <c r="T1009" s="13"/>
      <c r="U1009" s="13" t="s">
        <v>41</v>
      </c>
      <c r="V1009" s="13"/>
      <c r="W1009" s="13"/>
      <c r="X1009" s="13"/>
      <c r="Y1009" s="13"/>
      <c r="Z1009" s="13" t="s">
        <v>41</v>
      </c>
      <c r="AA1009" s="13"/>
      <c r="AB1009" s="13"/>
      <c r="AC1009" s="13"/>
      <c r="AD1009" s="13"/>
      <c r="AE1009" s="13"/>
      <c r="AF1009" s="13" t="s">
        <v>41</v>
      </c>
      <c r="AG1009" s="13"/>
      <c r="AH1009" s="13" t="s">
        <v>41</v>
      </c>
      <c r="AI1009" s="13"/>
      <c r="AJ1009" s="13"/>
      <c r="AK1009" s="13" t="s">
        <v>41</v>
      </c>
      <c r="AL1009" s="13"/>
      <c r="AM1009" s="13"/>
      <c r="AN1009" s="13"/>
      <c r="AO1009" s="13"/>
    </row>
    <row r="1010" spans="1:41" ht="20">
      <c r="A1010" s="2">
        <v>24182</v>
      </c>
      <c r="B1010" s="5" t="s">
        <v>3733</v>
      </c>
      <c r="C1010" s="5" t="s">
        <v>3736</v>
      </c>
      <c r="D1010" s="14"/>
      <c r="E1010" s="5"/>
      <c r="F1010" s="5" t="s">
        <v>3734</v>
      </c>
      <c r="G1010" s="5" t="s">
        <v>3737</v>
      </c>
      <c r="H1010" s="5" t="s">
        <v>3738</v>
      </c>
      <c r="I1010" s="5" t="s">
        <v>1233</v>
      </c>
      <c r="J1010" s="5" t="s">
        <v>177</v>
      </c>
      <c r="L1010" s="13"/>
      <c r="M1010" s="13" t="s">
        <v>41</v>
      </c>
      <c r="N1010" s="13" t="s">
        <v>41</v>
      </c>
      <c r="O1010" s="13" t="s">
        <v>41</v>
      </c>
      <c r="P1010" s="13"/>
      <c r="Q1010" s="13"/>
      <c r="R1010" s="13"/>
      <c r="S1010" s="13" t="s">
        <v>41</v>
      </c>
      <c r="T1010" s="13" t="s">
        <v>41</v>
      </c>
      <c r="U1010" s="13" t="s">
        <v>41</v>
      </c>
      <c r="V1010" s="13" t="s">
        <v>41</v>
      </c>
      <c r="W1010" s="13" t="s">
        <v>41</v>
      </c>
      <c r="X1010" s="13"/>
      <c r="Y1010" s="13" t="s">
        <v>41</v>
      </c>
      <c r="Z1010" s="13" t="s">
        <v>41</v>
      </c>
      <c r="AA1010" s="13" t="s">
        <v>41</v>
      </c>
      <c r="AB1010" s="13"/>
      <c r="AC1010" s="13"/>
      <c r="AD1010" s="13"/>
      <c r="AE1010" s="13" t="s">
        <v>41</v>
      </c>
      <c r="AF1010" s="13" t="s">
        <v>41</v>
      </c>
      <c r="AG1010" s="13"/>
      <c r="AH1010" s="13" t="s">
        <v>41</v>
      </c>
      <c r="AI1010" s="13"/>
      <c r="AJ1010" s="13"/>
      <c r="AK1010" s="13" t="s">
        <v>41</v>
      </c>
      <c r="AL1010" s="13"/>
      <c r="AM1010" s="13"/>
      <c r="AN1010" s="13"/>
      <c r="AO1010" s="13"/>
    </row>
    <row r="1011" spans="1:41" ht="20">
      <c r="A1011" s="2">
        <v>22334</v>
      </c>
      <c r="B1011" s="5" t="s">
        <v>3744</v>
      </c>
      <c r="C1011" s="5" t="s">
        <v>3757</v>
      </c>
      <c r="D1011" s="14"/>
      <c r="E1011" s="5"/>
      <c r="F1011" s="5" t="s">
        <v>3746</v>
      </c>
      <c r="G1011" s="5" t="s">
        <v>3756</v>
      </c>
      <c r="H1011" s="5" t="s">
        <v>3758</v>
      </c>
      <c r="I1011" s="5" t="s">
        <v>3749</v>
      </c>
      <c r="J1011" s="5" t="s">
        <v>103</v>
      </c>
      <c r="L1011" s="13"/>
      <c r="M1011" s="13"/>
      <c r="N1011" s="13"/>
      <c r="O1011" s="13"/>
      <c r="P1011" s="13"/>
      <c r="Q1011" s="13" t="s">
        <v>41</v>
      </c>
      <c r="R1011" s="13"/>
      <c r="S1011" s="13" t="s">
        <v>41</v>
      </c>
      <c r="T1011" s="13"/>
      <c r="U1011" s="13" t="s">
        <v>41</v>
      </c>
      <c r="V1011" s="13" t="s">
        <v>41</v>
      </c>
      <c r="W1011" s="13"/>
      <c r="X1011" s="13"/>
      <c r="Y1011" s="13" t="s">
        <v>41</v>
      </c>
      <c r="Z1011" s="13"/>
      <c r="AA1011" s="13"/>
      <c r="AB1011" s="13" t="s">
        <v>41</v>
      </c>
      <c r="AC1011" s="13"/>
      <c r="AD1011" s="13"/>
      <c r="AE1011" s="13"/>
      <c r="AF1011" s="13" t="s">
        <v>41</v>
      </c>
      <c r="AG1011" s="13" t="s">
        <v>41</v>
      </c>
      <c r="AH1011" s="13" t="s">
        <v>41</v>
      </c>
      <c r="AI1011" s="13"/>
      <c r="AJ1011" s="13"/>
      <c r="AK1011" s="13"/>
      <c r="AL1011" s="13"/>
      <c r="AM1011" s="13"/>
      <c r="AN1011" s="13"/>
      <c r="AO1011" s="13"/>
    </row>
    <row r="1012" spans="1:41" ht="30">
      <c r="A1012" s="2">
        <v>60989</v>
      </c>
      <c r="B1012" s="5" t="s">
        <v>3744</v>
      </c>
      <c r="C1012" s="5" t="s">
        <v>5006</v>
      </c>
      <c r="D1012" s="14"/>
      <c r="E1012" s="5"/>
      <c r="F1012" s="5" t="s">
        <v>3750</v>
      </c>
      <c r="G1012" s="5" t="s">
        <v>3751</v>
      </c>
      <c r="H1012" s="5" t="s">
        <v>5090</v>
      </c>
      <c r="I1012" s="5" t="s">
        <v>3749</v>
      </c>
      <c r="J1012" s="5" t="s">
        <v>103</v>
      </c>
      <c r="L1012" s="13"/>
      <c r="M1012" s="13"/>
      <c r="N1012" s="13" t="s">
        <v>41</v>
      </c>
      <c r="O1012" s="13" t="s">
        <v>41</v>
      </c>
      <c r="P1012" s="13"/>
      <c r="Q1012" s="13"/>
      <c r="R1012" s="13"/>
      <c r="S1012" s="13"/>
      <c r="T1012" s="13" t="s">
        <v>41</v>
      </c>
      <c r="U1012" s="13"/>
      <c r="V1012" s="13"/>
      <c r="W1012" s="13" t="s">
        <v>41</v>
      </c>
      <c r="X1012" s="13"/>
      <c r="Y1012" s="13"/>
      <c r="Z1012" s="13" t="s">
        <v>41</v>
      </c>
      <c r="AA1012" s="13" t="s">
        <v>41</v>
      </c>
      <c r="AB1012" s="13" t="s">
        <v>41</v>
      </c>
      <c r="AC1012" s="13"/>
      <c r="AD1012" s="13"/>
      <c r="AE1012" s="13"/>
      <c r="AF1012" s="13" t="s">
        <v>41</v>
      </c>
      <c r="AG1012" s="13" t="s">
        <v>41</v>
      </c>
      <c r="AH1012" s="13" t="s">
        <v>41</v>
      </c>
      <c r="AI1012" s="13"/>
      <c r="AJ1012" s="13"/>
      <c r="AK1012" s="13" t="s">
        <v>41</v>
      </c>
      <c r="AL1012" s="13"/>
      <c r="AM1012" s="13"/>
      <c r="AN1012" s="13" t="s">
        <v>41</v>
      </c>
      <c r="AO1012" s="13"/>
    </row>
    <row r="1013" spans="1:41" ht="30">
      <c r="A1013" s="2">
        <v>65542</v>
      </c>
      <c r="B1013" s="5" t="s">
        <v>3744</v>
      </c>
      <c r="C1013" s="5" t="s">
        <v>5006</v>
      </c>
      <c r="D1013" s="14"/>
      <c r="E1013" s="5" t="s">
        <v>3752</v>
      </c>
      <c r="F1013" s="5" t="s">
        <v>3746</v>
      </c>
      <c r="G1013" s="5" t="s">
        <v>3753</v>
      </c>
      <c r="H1013" s="5" t="s">
        <v>5090</v>
      </c>
      <c r="I1013" s="5" t="s">
        <v>3749</v>
      </c>
      <c r="J1013" s="5" t="s">
        <v>103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</row>
    <row r="1014" spans="1:41" ht="50">
      <c r="A1014" s="2">
        <v>79393</v>
      </c>
      <c r="B1014" s="5" t="s">
        <v>3744</v>
      </c>
      <c r="C1014" s="5" t="s">
        <v>2241</v>
      </c>
      <c r="D1014" s="14" t="s">
        <v>81</v>
      </c>
      <c r="E1014" s="5" t="s">
        <v>2242</v>
      </c>
      <c r="F1014" s="5" t="s">
        <v>3746</v>
      </c>
      <c r="G1014" s="5" t="s">
        <v>3751</v>
      </c>
      <c r="H1014" s="5" t="s">
        <v>1630</v>
      </c>
      <c r="I1014" s="5" t="s">
        <v>3749</v>
      </c>
      <c r="J1014" s="5" t="s">
        <v>103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 t="s">
        <v>41</v>
      </c>
      <c r="AG1014" s="13"/>
      <c r="AH1014" s="13"/>
      <c r="AI1014" s="13"/>
      <c r="AJ1014" s="13"/>
      <c r="AK1014" s="13"/>
      <c r="AL1014" s="13"/>
      <c r="AM1014" s="13"/>
      <c r="AN1014" s="13"/>
      <c r="AO1014" s="13"/>
    </row>
    <row r="1015" spans="1:41" ht="30">
      <c r="A1015" s="2">
        <v>79330</v>
      </c>
      <c r="B1015" s="5" t="s">
        <v>3744</v>
      </c>
      <c r="C1015" s="5" t="s">
        <v>2237</v>
      </c>
      <c r="D1015" s="14"/>
      <c r="E1015" s="5"/>
      <c r="F1015" s="5" t="s">
        <v>3746</v>
      </c>
      <c r="G1015" s="5" t="s">
        <v>3754</v>
      </c>
      <c r="H1015" s="5" t="s">
        <v>3755</v>
      </c>
      <c r="I1015" s="5" t="s">
        <v>3744</v>
      </c>
      <c r="J1015" s="5" t="s">
        <v>103</v>
      </c>
      <c r="L1015" s="13" t="s">
        <v>41</v>
      </c>
      <c r="M1015" s="13"/>
      <c r="N1015" s="13"/>
      <c r="O1015" s="13" t="s">
        <v>41</v>
      </c>
      <c r="P1015" s="13"/>
      <c r="Q1015" s="13"/>
      <c r="R1015" s="13"/>
      <c r="S1015" s="13" t="s">
        <v>41</v>
      </c>
      <c r="T1015" s="13"/>
      <c r="U1015" s="13" t="s">
        <v>41</v>
      </c>
      <c r="V1015" s="13" t="s">
        <v>41</v>
      </c>
      <c r="W1015" s="13"/>
      <c r="X1015" s="13" t="s">
        <v>41</v>
      </c>
      <c r="Y1015" s="13" t="s">
        <v>41</v>
      </c>
      <c r="Z1015" s="13"/>
      <c r="AA1015" s="13" t="s">
        <v>41</v>
      </c>
      <c r="AB1015" s="13" t="s">
        <v>41</v>
      </c>
      <c r="AC1015" s="13" t="s">
        <v>41</v>
      </c>
      <c r="AD1015" s="13"/>
      <c r="AE1015" s="13" t="s">
        <v>41</v>
      </c>
      <c r="AF1015" s="13"/>
      <c r="AG1015" s="13"/>
      <c r="AH1015" s="13" t="s">
        <v>41</v>
      </c>
      <c r="AI1015" s="13"/>
      <c r="AJ1015" s="13"/>
      <c r="AK1015" s="13"/>
      <c r="AL1015" s="13"/>
      <c r="AM1015" s="13"/>
      <c r="AN1015" s="13"/>
      <c r="AO1015" s="13"/>
    </row>
    <row r="1016" spans="1:41" ht="30">
      <c r="A1016" s="2">
        <v>21563</v>
      </c>
      <c r="B1016" s="5" t="s">
        <v>3744</v>
      </c>
      <c r="C1016" s="5" t="s">
        <v>3745</v>
      </c>
      <c r="D1016" s="14"/>
      <c r="E1016" s="5"/>
      <c r="F1016" s="5" t="s">
        <v>3746</v>
      </c>
      <c r="G1016" s="5" t="s">
        <v>3747</v>
      </c>
      <c r="H1016" s="5" t="s">
        <v>3748</v>
      </c>
      <c r="I1016" s="5" t="s">
        <v>3749</v>
      </c>
      <c r="J1016" s="5" t="s">
        <v>103</v>
      </c>
      <c r="L1016" s="13"/>
      <c r="M1016" s="13"/>
      <c r="N1016" s="13" t="s">
        <v>41</v>
      </c>
      <c r="O1016" s="13"/>
      <c r="P1016" s="13"/>
      <c r="Q1016" s="13"/>
      <c r="R1016" s="13"/>
      <c r="S1016" s="13"/>
      <c r="T1016" s="13"/>
      <c r="U1016" s="13" t="s">
        <v>41</v>
      </c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 t="s">
        <v>41</v>
      </c>
      <c r="AG1016" s="13" t="s">
        <v>41</v>
      </c>
      <c r="AH1016" s="13" t="s">
        <v>41</v>
      </c>
      <c r="AI1016" s="13"/>
      <c r="AJ1016" s="13"/>
      <c r="AK1016" s="13" t="s">
        <v>41</v>
      </c>
      <c r="AL1016" s="13"/>
      <c r="AM1016" s="13"/>
      <c r="AN1016" s="13"/>
      <c r="AO1016" s="13"/>
    </row>
    <row r="1017" spans="1:41" ht="30">
      <c r="A1017" s="2">
        <v>79143</v>
      </c>
      <c r="B1017" s="5" t="s">
        <v>3759</v>
      </c>
      <c r="C1017" s="5" t="s">
        <v>3766</v>
      </c>
      <c r="D1017" s="14"/>
      <c r="E1017" s="5"/>
      <c r="F1017" s="5" t="s">
        <v>3767</v>
      </c>
      <c r="G1017" s="5" t="s">
        <v>3768</v>
      </c>
      <c r="H1017" s="5">
        <v>571330330</v>
      </c>
      <c r="I1017" s="5" t="s">
        <v>3765</v>
      </c>
      <c r="J1017" s="5" t="s">
        <v>48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 t="s">
        <v>41</v>
      </c>
      <c r="AH1017" s="13"/>
      <c r="AI1017" s="13"/>
      <c r="AJ1017" s="13"/>
      <c r="AK1017" s="13" t="s">
        <v>41</v>
      </c>
      <c r="AL1017" s="13"/>
      <c r="AM1017" s="13"/>
      <c r="AN1017" s="13" t="s">
        <v>41</v>
      </c>
      <c r="AO1017" s="13"/>
    </row>
    <row r="1018" spans="1:41" ht="20">
      <c r="A1018" s="2">
        <v>23749</v>
      </c>
      <c r="B1018" s="5" t="s">
        <v>3759</v>
      </c>
      <c r="C1018" s="5" t="s">
        <v>3761</v>
      </c>
      <c r="D1018" s="14"/>
      <c r="E1018" s="5"/>
      <c r="F1018" s="5" t="s">
        <v>3762</v>
      </c>
      <c r="G1018" s="5" t="s">
        <v>3763</v>
      </c>
      <c r="H1018" s="5" t="s">
        <v>3764</v>
      </c>
      <c r="I1018" s="5" t="s">
        <v>3760</v>
      </c>
      <c r="J1018" s="5" t="s">
        <v>48</v>
      </c>
      <c r="L1018" s="13"/>
      <c r="M1018" s="13"/>
      <c r="N1018" s="13" t="s">
        <v>41</v>
      </c>
      <c r="O1018" s="13"/>
      <c r="P1018" s="13"/>
      <c r="Q1018" s="13"/>
      <c r="R1018" s="13"/>
      <c r="S1018" s="13" t="s">
        <v>41</v>
      </c>
      <c r="T1018" s="13"/>
      <c r="U1018" s="13" t="s">
        <v>41</v>
      </c>
      <c r="V1018" s="13" t="s">
        <v>41</v>
      </c>
      <c r="W1018" s="13" t="s">
        <v>41</v>
      </c>
      <c r="X1018" s="13"/>
      <c r="Y1018" s="13"/>
      <c r="Z1018" s="13" t="s">
        <v>41</v>
      </c>
      <c r="AA1018" s="13"/>
      <c r="AB1018" s="13"/>
      <c r="AC1018" s="13"/>
      <c r="AD1018" s="13"/>
      <c r="AE1018" s="13"/>
      <c r="AF1018" s="13" t="s">
        <v>41</v>
      </c>
      <c r="AG1018" s="13" t="s">
        <v>41</v>
      </c>
      <c r="AH1018" s="13" t="s">
        <v>41</v>
      </c>
      <c r="AI1018" s="13"/>
      <c r="AJ1018" s="13"/>
      <c r="AK1018" s="13" t="s">
        <v>41</v>
      </c>
      <c r="AL1018" s="13"/>
      <c r="AM1018" s="13"/>
      <c r="AN1018" s="13"/>
      <c r="AO1018" s="13"/>
    </row>
    <row r="1019" spans="1:41" ht="30">
      <c r="A1019" s="10">
        <v>79891</v>
      </c>
      <c r="B1019" s="5" t="s">
        <v>3759</v>
      </c>
      <c r="C1019" s="5" t="s">
        <v>5150</v>
      </c>
      <c r="D1019" s="5"/>
      <c r="E1019" s="5"/>
      <c r="F1019" s="5" t="s">
        <v>3762</v>
      </c>
      <c r="G1019" s="5" t="s">
        <v>5151</v>
      </c>
      <c r="H1019" s="5">
        <v>531577100</v>
      </c>
      <c r="I1019" s="5" t="s">
        <v>5152</v>
      </c>
      <c r="J1019" s="5" t="s">
        <v>48</v>
      </c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13" t="s">
        <v>41</v>
      </c>
      <c r="AO1019" s="54"/>
    </row>
    <row r="1020" spans="1:41" ht="30">
      <c r="A1020" s="2">
        <v>21317</v>
      </c>
      <c r="B1020" s="5" t="s">
        <v>3770</v>
      </c>
      <c r="C1020" s="5" t="s">
        <v>3774</v>
      </c>
      <c r="D1020" s="14"/>
      <c r="E1020" s="5"/>
      <c r="F1020" s="5" t="s">
        <v>3771</v>
      </c>
      <c r="G1020" s="5" t="s">
        <v>3478</v>
      </c>
      <c r="H1020" s="5" t="s">
        <v>3775</v>
      </c>
      <c r="I1020" s="5" t="s">
        <v>3770</v>
      </c>
      <c r="J1020" s="5" t="s">
        <v>142</v>
      </c>
      <c r="L1020" s="13" t="s">
        <v>41</v>
      </c>
      <c r="M1020" s="13" t="s">
        <v>41</v>
      </c>
      <c r="N1020" s="13" t="s">
        <v>41</v>
      </c>
      <c r="O1020" s="13"/>
      <c r="P1020" s="13"/>
      <c r="Q1020" s="13" t="s">
        <v>41</v>
      </c>
      <c r="R1020" s="13"/>
      <c r="S1020" s="13" t="s">
        <v>41</v>
      </c>
      <c r="T1020" s="13"/>
      <c r="U1020" s="13" t="s">
        <v>41</v>
      </c>
      <c r="V1020" s="13"/>
      <c r="W1020" s="13" t="s">
        <v>41</v>
      </c>
      <c r="X1020" s="13"/>
      <c r="Y1020" s="13"/>
      <c r="Z1020" s="13" t="s">
        <v>41</v>
      </c>
      <c r="AA1020" s="13" t="s">
        <v>41</v>
      </c>
      <c r="AB1020" s="13"/>
      <c r="AC1020" s="13"/>
      <c r="AD1020" s="13" t="s">
        <v>41</v>
      </c>
      <c r="AE1020" s="13" t="s">
        <v>41</v>
      </c>
      <c r="AF1020" s="13" t="s">
        <v>41</v>
      </c>
      <c r="AG1020" s="13" t="s">
        <v>41</v>
      </c>
      <c r="AH1020" s="13" t="s">
        <v>41</v>
      </c>
      <c r="AI1020" s="13"/>
      <c r="AJ1020" s="13"/>
      <c r="AK1020" s="13" t="s">
        <v>41</v>
      </c>
      <c r="AL1020" s="13" t="s">
        <v>41</v>
      </c>
      <c r="AM1020" s="13" t="s">
        <v>41</v>
      </c>
      <c r="AN1020" s="13"/>
      <c r="AO1020" s="13"/>
    </row>
    <row r="1021" spans="1:41" ht="30">
      <c r="A1021" s="2">
        <v>79275</v>
      </c>
      <c r="B1021" s="5" t="s">
        <v>3770</v>
      </c>
      <c r="C1021" s="5" t="s">
        <v>65</v>
      </c>
      <c r="D1021" s="14" t="s">
        <v>66</v>
      </c>
      <c r="E1021" s="5" t="s">
        <v>67</v>
      </c>
      <c r="F1021" s="5" t="s">
        <v>3771</v>
      </c>
      <c r="G1021" s="5" t="s">
        <v>3772</v>
      </c>
      <c r="H1021" s="5" t="s">
        <v>70</v>
      </c>
      <c r="I1021" s="5" t="s">
        <v>3773</v>
      </c>
      <c r="J1021" s="5" t="s">
        <v>142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 t="s">
        <v>41</v>
      </c>
      <c r="AG1021" s="13"/>
      <c r="AH1021" s="13"/>
      <c r="AI1021" s="13"/>
      <c r="AJ1021" s="13"/>
      <c r="AK1021" s="13"/>
      <c r="AL1021" s="13"/>
      <c r="AM1021" s="13"/>
      <c r="AN1021" s="13"/>
      <c r="AO1021" s="13"/>
    </row>
    <row r="1022" spans="1:41" ht="30">
      <c r="A1022" s="2">
        <v>79277</v>
      </c>
      <c r="B1022" s="5" t="s">
        <v>3776</v>
      </c>
      <c r="C1022" s="5" t="s">
        <v>65</v>
      </c>
      <c r="D1022" s="14" t="s">
        <v>66</v>
      </c>
      <c r="E1022" s="5" t="s">
        <v>67</v>
      </c>
      <c r="F1022" s="5" t="s">
        <v>3777</v>
      </c>
      <c r="G1022" s="5" t="s">
        <v>3778</v>
      </c>
      <c r="H1022" s="5" t="s">
        <v>70</v>
      </c>
      <c r="I1022" s="5" t="s">
        <v>3773</v>
      </c>
      <c r="J1022" s="5" t="s">
        <v>142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 t="s">
        <v>41</v>
      </c>
      <c r="AG1022" s="13"/>
      <c r="AH1022" s="13"/>
      <c r="AI1022" s="13"/>
      <c r="AJ1022" s="13"/>
      <c r="AK1022" s="13"/>
      <c r="AL1022" s="13"/>
      <c r="AM1022" s="13"/>
      <c r="AN1022" s="13"/>
      <c r="AO1022" s="13"/>
    </row>
    <row r="1023" spans="1:41" ht="30">
      <c r="A1023" s="2">
        <v>79276</v>
      </c>
      <c r="B1023" s="5" t="s">
        <v>3779</v>
      </c>
      <c r="C1023" s="5" t="s">
        <v>65</v>
      </c>
      <c r="D1023" s="14" t="s">
        <v>66</v>
      </c>
      <c r="E1023" s="5" t="s">
        <v>67</v>
      </c>
      <c r="F1023" s="5" t="s">
        <v>3780</v>
      </c>
      <c r="G1023" s="5" t="s">
        <v>3781</v>
      </c>
      <c r="H1023" s="5" t="s">
        <v>70</v>
      </c>
      <c r="I1023" s="5" t="s">
        <v>3773</v>
      </c>
      <c r="J1023" s="5" t="s">
        <v>142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 t="s">
        <v>41</v>
      </c>
      <c r="AG1023" s="13"/>
      <c r="AH1023" s="13"/>
      <c r="AI1023" s="13"/>
      <c r="AJ1023" s="13"/>
      <c r="AK1023" s="13"/>
      <c r="AL1023" s="13"/>
      <c r="AM1023" s="13"/>
      <c r="AN1023" s="13"/>
      <c r="AO1023" s="13"/>
    </row>
    <row r="1024" spans="1:41" ht="50">
      <c r="A1024" s="2">
        <v>42292</v>
      </c>
      <c r="B1024" s="5" t="s">
        <v>3782</v>
      </c>
      <c r="C1024" s="5" t="s">
        <v>3787</v>
      </c>
      <c r="D1024" s="14"/>
      <c r="E1024" s="5"/>
      <c r="F1024" s="5" t="s">
        <v>3788</v>
      </c>
      <c r="G1024" s="5" t="s">
        <v>3789</v>
      </c>
      <c r="H1024" s="5">
        <v>573983580</v>
      </c>
      <c r="I1024" s="5" t="s">
        <v>3782</v>
      </c>
      <c r="J1024" s="5" t="s">
        <v>116</v>
      </c>
      <c r="L1024" s="13"/>
      <c r="M1024" s="13"/>
      <c r="N1024" s="13"/>
      <c r="O1024" s="13"/>
      <c r="P1024" s="13"/>
      <c r="Q1024" s="13"/>
      <c r="R1024" s="13"/>
      <c r="S1024" s="13" t="s">
        <v>41</v>
      </c>
      <c r="T1024" s="13"/>
      <c r="U1024" s="13"/>
      <c r="V1024" s="13"/>
      <c r="W1024" s="13" t="s">
        <v>41</v>
      </c>
      <c r="X1024" s="13"/>
      <c r="Y1024" s="13"/>
      <c r="Z1024" s="13"/>
      <c r="AA1024" s="13"/>
      <c r="AB1024" s="13"/>
      <c r="AC1024" s="13"/>
      <c r="AD1024" s="13"/>
      <c r="AE1024" s="13"/>
      <c r="AF1024" s="13" t="s">
        <v>41</v>
      </c>
      <c r="AG1024" s="13" t="s">
        <v>41</v>
      </c>
      <c r="AH1024" s="13" t="s">
        <v>41</v>
      </c>
      <c r="AI1024" s="13"/>
      <c r="AJ1024" s="13"/>
      <c r="AK1024" s="13" t="s">
        <v>41</v>
      </c>
      <c r="AL1024" s="13"/>
      <c r="AM1024" s="13"/>
      <c r="AN1024" s="13"/>
      <c r="AO1024" s="13"/>
    </row>
    <row r="1025" spans="1:41" ht="30">
      <c r="A1025" s="2">
        <v>23905</v>
      </c>
      <c r="B1025" s="5" t="s">
        <v>3782</v>
      </c>
      <c r="C1025" s="5" t="s">
        <v>3784</v>
      </c>
      <c r="D1025" s="14"/>
      <c r="E1025" s="5"/>
      <c r="F1025" s="5" t="s">
        <v>3783</v>
      </c>
      <c r="G1025" s="5" t="s">
        <v>3785</v>
      </c>
      <c r="H1025" s="5" t="s">
        <v>3786</v>
      </c>
      <c r="I1025" s="5" t="s">
        <v>3782</v>
      </c>
      <c r="J1025" s="5" t="s">
        <v>116</v>
      </c>
      <c r="L1025" s="13"/>
      <c r="M1025" s="13"/>
      <c r="N1025" s="13" t="s">
        <v>41</v>
      </c>
      <c r="O1025" s="13"/>
      <c r="P1025" s="13"/>
      <c r="Q1025" s="13"/>
      <c r="R1025" s="13"/>
      <c r="S1025" s="13" t="s">
        <v>41</v>
      </c>
      <c r="T1025" s="13"/>
      <c r="U1025" s="13"/>
      <c r="V1025" s="13"/>
      <c r="W1025" s="13"/>
      <c r="X1025" s="13" t="s">
        <v>41</v>
      </c>
      <c r="Y1025" s="13"/>
      <c r="Z1025" s="13"/>
      <c r="AA1025" s="13"/>
      <c r="AB1025" s="13"/>
      <c r="AC1025" s="13"/>
      <c r="AD1025" s="13"/>
      <c r="AE1025" s="13" t="s">
        <v>41</v>
      </c>
      <c r="AF1025" s="13" t="s">
        <v>41</v>
      </c>
      <c r="AG1025" s="13"/>
      <c r="AH1025" s="13" t="s">
        <v>41</v>
      </c>
      <c r="AI1025" s="13"/>
      <c r="AJ1025" s="13"/>
      <c r="AK1025" s="13" t="s">
        <v>41</v>
      </c>
      <c r="AL1025" s="13"/>
      <c r="AM1025" s="13"/>
      <c r="AN1025" s="13"/>
      <c r="AO1025" s="13"/>
    </row>
    <row r="1026" spans="1:41" ht="30">
      <c r="A1026" s="2">
        <v>79494</v>
      </c>
      <c r="B1026" s="5" t="s">
        <v>3790</v>
      </c>
      <c r="C1026" s="5" t="s">
        <v>3795</v>
      </c>
      <c r="D1026" s="14"/>
      <c r="E1026" s="5"/>
      <c r="F1026" s="5" t="s">
        <v>3796</v>
      </c>
      <c r="G1026" s="5" t="s">
        <v>3797</v>
      </c>
      <c r="H1026" s="5" t="s">
        <v>3798</v>
      </c>
      <c r="I1026" s="5" t="s">
        <v>2416</v>
      </c>
      <c r="J1026" s="5" t="s">
        <v>399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 t="s">
        <v>41</v>
      </c>
      <c r="AL1026" s="13"/>
      <c r="AM1026" s="13"/>
      <c r="AN1026" s="13"/>
      <c r="AO1026" s="13"/>
    </row>
    <row r="1027" spans="1:41" ht="20">
      <c r="A1027" s="2">
        <v>21135</v>
      </c>
      <c r="B1027" s="5" t="s">
        <v>3790</v>
      </c>
      <c r="C1027" s="5" t="s">
        <v>3791</v>
      </c>
      <c r="D1027" s="14"/>
      <c r="E1027" s="5"/>
      <c r="F1027" s="5" t="s">
        <v>3792</v>
      </c>
      <c r="G1027" s="5" t="s">
        <v>3793</v>
      </c>
      <c r="H1027" s="5" t="s">
        <v>3794</v>
      </c>
      <c r="I1027" s="5" t="s">
        <v>2416</v>
      </c>
      <c r="J1027" s="5" t="s">
        <v>399</v>
      </c>
      <c r="L1027" s="13"/>
      <c r="M1027" s="13" t="s">
        <v>41</v>
      </c>
      <c r="N1027" s="13" t="s">
        <v>41</v>
      </c>
      <c r="O1027" s="13"/>
      <c r="P1027" s="13"/>
      <c r="Q1027" s="13"/>
      <c r="R1027" s="13"/>
      <c r="S1027" s="13"/>
      <c r="T1027" s="13" t="s">
        <v>41</v>
      </c>
      <c r="U1027" s="13" t="s">
        <v>41</v>
      </c>
      <c r="V1027" s="13" t="s">
        <v>41</v>
      </c>
      <c r="W1027" s="13" t="s">
        <v>41</v>
      </c>
      <c r="X1027" s="13"/>
      <c r="Y1027" s="13"/>
      <c r="Z1027" s="13"/>
      <c r="AA1027" s="13"/>
      <c r="AB1027" s="13"/>
      <c r="AC1027" s="13"/>
      <c r="AD1027" s="13"/>
      <c r="AE1027" s="13" t="s">
        <v>41</v>
      </c>
      <c r="AF1027" s="13" t="s">
        <v>41</v>
      </c>
      <c r="AG1027" s="13" t="s">
        <v>41</v>
      </c>
      <c r="AH1027" s="13" t="s">
        <v>41</v>
      </c>
      <c r="AI1027" s="13"/>
      <c r="AJ1027" s="13"/>
      <c r="AK1027" s="13" t="s">
        <v>41</v>
      </c>
      <c r="AL1027" s="13"/>
      <c r="AM1027" s="13"/>
      <c r="AN1027" s="13" t="s">
        <v>41</v>
      </c>
      <c r="AO1027" s="13"/>
    </row>
    <row r="1028" spans="1:41" ht="50">
      <c r="A1028" s="2">
        <v>79065</v>
      </c>
      <c r="B1028" s="5" t="s">
        <v>3799</v>
      </c>
      <c r="C1028" s="5" t="s">
        <v>3800</v>
      </c>
      <c r="D1028" s="14"/>
      <c r="E1028" s="5"/>
      <c r="F1028" s="5" t="s">
        <v>3792</v>
      </c>
      <c r="G1028" s="5" t="s">
        <v>3801</v>
      </c>
      <c r="H1028" s="5" t="s">
        <v>3802</v>
      </c>
      <c r="I1028" s="5" t="s">
        <v>2416</v>
      </c>
      <c r="J1028" s="5" t="s">
        <v>3803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 t="s">
        <v>41</v>
      </c>
      <c r="AG1028" s="13"/>
      <c r="AH1028" s="13"/>
      <c r="AI1028" s="13"/>
      <c r="AJ1028" s="13"/>
      <c r="AK1028" s="13" t="s">
        <v>41</v>
      </c>
      <c r="AL1028" s="13"/>
      <c r="AM1028" s="13"/>
      <c r="AN1028" s="13" t="s">
        <v>41</v>
      </c>
      <c r="AO1028" s="13"/>
    </row>
    <row r="1029" spans="1:41">
      <c r="A1029" s="2">
        <v>71217</v>
      </c>
      <c r="B1029" s="5" t="s">
        <v>3804</v>
      </c>
      <c r="C1029" s="5" t="s">
        <v>3811</v>
      </c>
      <c r="D1029" s="14"/>
      <c r="E1029" s="5"/>
      <c r="F1029" s="5" t="s">
        <v>3805</v>
      </c>
      <c r="G1029" s="5" t="s">
        <v>3812</v>
      </c>
      <c r="H1029" s="106">
        <v>799399360</v>
      </c>
      <c r="I1029" s="5" t="s">
        <v>3099</v>
      </c>
      <c r="J1029" s="5" t="s">
        <v>142</v>
      </c>
      <c r="L1029" s="13"/>
      <c r="M1029" s="13" t="s">
        <v>41</v>
      </c>
      <c r="N1029" s="13" t="s">
        <v>41</v>
      </c>
      <c r="O1029" s="13" t="s">
        <v>41</v>
      </c>
      <c r="P1029" s="13"/>
      <c r="Q1029" s="13" t="s">
        <v>41</v>
      </c>
      <c r="R1029" s="13"/>
      <c r="S1029" s="13" t="s">
        <v>41</v>
      </c>
      <c r="T1029" s="13"/>
      <c r="U1029" s="13" t="s">
        <v>41</v>
      </c>
      <c r="V1029" s="13" t="s">
        <v>41</v>
      </c>
      <c r="W1029" s="13"/>
      <c r="X1029" s="13"/>
      <c r="Y1029" s="13" t="s">
        <v>41</v>
      </c>
      <c r="Z1029" s="13" t="s">
        <v>41</v>
      </c>
      <c r="AA1029" s="13"/>
      <c r="AB1029" s="13" t="s">
        <v>41</v>
      </c>
      <c r="AC1029" s="13"/>
      <c r="AD1029" s="13"/>
      <c r="AE1029" s="13" t="s">
        <v>41</v>
      </c>
      <c r="AF1029" s="13" t="s">
        <v>41</v>
      </c>
      <c r="AG1029" s="13"/>
      <c r="AH1029" s="13" t="s">
        <v>41</v>
      </c>
      <c r="AI1029" s="13"/>
      <c r="AJ1029" s="13"/>
      <c r="AK1029" s="13" t="s">
        <v>41</v>
      </c>
      <c r="AL1029" s="13"/>
      <c r="AM1029" s="13"/>
      <c r="AN1029" s="13"/>
      <c r="AO1029" s="13"/>
    </row>
    <row r="1030" spans="1:41">
      <c r="A1030" s="2">
        <v>2740</v>
      </c>
      <c r="B1030" s="5" t="s">
        <v>3804</v>
      </c>
      <c r="C1030" s="5" t="s">
        <v>3807</v>
      </c>
      <c r="D1030" s="14"/>
      <c r="E1030" s="5"/>
      <c r="F1030" s="5" t="s">
        <v>3808</v>
      </c>
      <c r="G1030" s="5" t="s">
        <v>3809</v>
      </c>
      <c r="H1030" s="5" t="s">
        <v>3810</v>
      </c>
      <c r="I1030" s="5" t="s">
        <v>3099</v>
      </c>
      <c r="J1030" s="5" t="s">
        <v>142</v>
      </c>
      <c r="L1030" s="13" t="s">
        <v>41</v>
      </c>
      <c r="M1030" s="13"/>
      <c r="N1030" s="13" t="s">
        <v>41</v>
      </c>
      <c r="O1030" s="13"/>
      <c r="P1030" s="13" t="s">
        <v>41</v>
      </c>
      <c r="Q1030" s="13"/>
      <c r="R1030" s="13"/>
      <c r="S1030" s="13" t="s">
        <v>41</v>
      </c>
      <c r="T1030" s="13"/>
      <c r="U1030" s="13" t="s">
        <v>41</v>
      </c>
      <c r="V1030" s="13" t="s">
        <v>41</v>
      </c>
      <c r="W1030" s="13" t="s">
        <v>41</v>
      </c>
      <c r="X1030" s="13" t="s">
        <v>41</v>
      </c>
      <c r="Y1030" s="13" t="s">
        <v>41</v>
      </c>
      <c r="Z1030" s="13"/>
      <c r="AA1030" s="13"/>
      <c r="AB1030" s="13" t="s">
        <v>41</v>
      </c>
      <c r="AC1030" s="13" t="s">
        <v>41</v>
      </c>
      <c r="AD1030" s="13"/>
      <c r="AE1030" s="13"/>
      <c r="AF1030" s="13" t="s">
        <v>41</v>
      </c>
      <c r="AG1030" s="13" t="s">
        <v>41</v>
      </c>
      <c r="AH1030" s="13" t="s">
        <v>41</v>
      </c>
      <c r="AI1030" s="13"/>
      <c r="AJ1030" s="13"/>
      <c r="AK1030" s="13" t="s">
        <v>41</v>
      </c>
      <c r="AL1030" s="13" t="s">
        <v>41</v>
      </c>
      <c r="AM1030" s="13"/>
      <c r="AN1030" s="13"/>
      <c r="AO1030" s="13"/>
    </row>
    <row r="1031" spans="1:41" ht="30">
      <c r="A1031" s="2">
        <v>79278</v>
      </c>
      <c r="B1031" s="5" t="s">
        <v>3804</v>
      </c>
      <c r="C1031" s="5" t="s">
        <v>65</v>
      </c>
      <c r="D1031" s="14" t="s">
        <v>66</v>
      </c>
      <c r="E1031" s="5" t="s">
        <v>67</v>
      </c>
      <c r="F1031" s="5" t="s">
        <v>3805</v>
      </c>
      <c r="G1031" s="5" t="s">
        <v>3806</v>
      </c>
      <c r="H1031" s="5" t="s">
        <v>70</v>
      </c>
      <c r="I1031" s="5" t="s">
        <v>3099</v>
      </c>
      <c r="J1031" s="5" t="s">
        <v>142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 t="s">
        <v>41</v>
      </c>
      <c r="AG1031" s="13"/>
      <c r="AH1031" s="13"/>
      <c r="AI1031" s="13"/>
      <c r="AJ1031" s="13"/>
      <c r="AK1031" s="13"/>
      <c r="AL1031" s="13"/>
      <c r="AM1031" s="13"/>
      <c r="AN1031" s="13"/>
      <c r="AO1031" s="13"/>
    </row>
    <row r="1032" spans="1:41" ht="30">
      <c r="A1032" s="2">
        <v>79278</v>
      </c>
      <c r="B1032" s="5" t="s">
        <v>3804</v>
      </c>
      <c r="C1032" s="5" t="s">
        <v>65</v>
      </c>
      <c r="D1032" s="14" t="s">
        <v>66</v>
      </c>
      <c r="E1032" s="5" t="s">
        <v>67</v>
      </c>
      <c r="F1032" s="5" t="s">
        <v>3805</v>
      </c>
      <c r="G1032" s="5" t="s">
        <v>5007</v>
      </c>
      <c r="H1032" s="5" t="s">
        <v>70</v>
      </c>
      <c r="I1032" s="5" t="s">
        <v>3099</v>
      </c>
      <c r="J1032" s="5" t="s">
        <v>142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 t="s">
        <v>41</v>
      </c>
      <c r="AG1032" s="13"/>
      <c r="AH1032" s="13"/>
      <c r="AI1032" s="13"/>
      <c r="AJ1032" s="13"/>
      <c r="AK1032" s="13"/>
      <c r="AL1032" s="13"/>
      <c r="AM1032" s="13"/>
      <c r="AN1032" s="13"/>
      <c r="AO1032" s="13"/>
    </row>
    <row r="1033" spans="1:41" ht="40">
      <c r="A1033" s="10">
        <v>79625</v>
      </c>
      <c r="B1033" s="2" t="s">
        <v>3813</v>
      </c>
      <c r="C1033" s="2" t="s">
        <v>3843</v>
      </c>
      <c r="D1033" s="6"/>
      <c r="E1033" s="5" t="s">
        <v>236</v>
      </c>
      <c r="F1033" s="5" t="s">
        <v>3815</v>
      </c>
      <c r="G1033" s="2" t="s">
        <v>3844</v>
      </c>
      <c r="H1033" s="2" t="s">
        <v>3845</v>
      </c>
      <c r="I1033" s="2" t="s">
        <v>3813</v>
      </c>
      <c r="J1033" s="2" t="s">
        <v>72</v>
      </c>
      <c r="L1033" s="1" t="s">
        <v>41</v>
      </c>
      <c r="M1033" s="1"/>
      <c r="N1033" s="1" t="s">
        <v>41</v>
      </c>
      <c r="O1033" s="1" t="s">
        <v>41</v>
      </c>
      <c r="P1033" s="1"/>
      <c r="Q1033" s="1"/>
      <c r="R1033" s="1"/>
      <c r="S1033" s="1" t="s">
        <v>41</v>
      </c>
      <c r="T1033" s="1" t="s">
        <v>41</v>
      </c>
      <c r="U1033" s="1" t="s">
        <v>41</v>
      </c>
      <c r="V1033" s="1" t="s">
        <v>41</v>
      </c>
      <c r="W1033" s="1"/>
      <c r="X1033" s="1"/>
      <c r="Y1033" s="1" t="s">
        <v>41</v>
      </c>
      <c r="Z1033" s="1"/>
      <c r="AA1033" s="1"/>
      <c r="AB1033" s="1"/>
      <c r="AC1033" s="1" t="s">
        <v>41</v>
      </c>
      <c r="AD1033" s="1"/>
      <c r="AE1033" s="1" t="s">
        <v>41</v>
      </c>
      <c r="AF1033" s="1" t="s">
        <v>41</v>
      </c>
      <c r="AG1033" s="1"/>
      <c r="AH1033" s="1" t="s">
        <v>41</v>
      </c>
      <c r="AI1033" s="1"/>
      <c r="AJ1033" s="1"/>
      <c r="AK1033" s="1"/>
      <c r="AL1033" s="9"/>
      <c r="AM1033" s="9"/>
      <c r="AN1033" s="1"/>
      <c r="AO1033" s="1"/>
    </row>
    <row r="1034" spans="1:41" ht="40">
      <c r="A1034" s="2">
        <v>20879</v>
      </c>
      <c r="B1034" s="5" t="s">
        <v>3813</v>
      </c>
      <c r="C1034" s="5" t="s">
        <v>395</v>
      </c>
      <c r="D1034" s="14"/>
      <c r="E1034" s="5" t="s">
        <v>236</v>
      </c>
      <c r="F1034" s="5" t="s">
        <v>3815</v>
      </c>
      <c r="G1034" s="5" t="s">
        <v>2200</v>
      </c>
      <c r="H1034" s="5" t="s">
        <v>5197</v>
      </c>
      <c r="I1034" s="5" t="s">
        <v>3813</v>
      </c>
      <c r="J1034" s="5" t="s">
        <v>72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 t="s">
        <v>41</v>
      </c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</row>
    <row r="1035" spans="1:41" ht="40">
      <c r="A1035" s="2">
        <v>45616</v>
      </c>
      <c r="B1035" s="5" t="s">
        <v>3813</v>
      </c>
      <c r="C1035" s="5" t="s">
        <v>395</v>
      </c>
      <c r="D1035" s="14" t="s">
        <v>3840</v>
      </c>
      <c r="E1035" s="5" t="s">
        <v>236</v>
      </c>
      <c r="F1035" s="5" t="s">
        <v>3815</v>
      </c>
      <c r="G1035" s="5" t="s">
        <v>3841</v>
      </c>
      <c r="H1035" s="5" t="s">
        <v>3842</v>
      </c>
      <c r="I1035" s="5" t="s">
        <v>3813</v>
      </c>
      <c r="J1035" s="5" t="s">
        <v>72</v>
      </c>
      <c r="L1035" s="13"/>
      <c r="M1035" s="13"/>
      <c r="N1035" s="13" t="s">
        <v>41</v>
      </c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 t="s">
        <v>41</v>
      </c>
      <c r="AG1035" s="13"/>
      <c r="AH1035" s="13"/>
      <c r="AI1035" s="13"/>
      <c r="AJ1035" s="13"/>
      <c r="AK1035" s="13"/>
      <c r="AL1035" s="13"/>
      <c r="AM1035" s="13"/>
      <c r="AN1035" s="13"/>
      <c r="AO1035" s="13"/>
    </row>
    <row r="1036" spans="1:41" ht="50">
      <c r="A1036" s="2">
        <v>20887</v>
      </c>
      <c r="B1036" s="5" t="s">
        <v>3813</v>
      </c>
      <c r="C1036" s="5" t="s">
        <v>3836</v>
      </c>
      <c r="D1036" s="14" t="s">
        <v>3837</v>
      </c>
      <c r="E1036" s="5" t="s">
        <v>236</v>
      </c>
      <c r="F1036" s="5" t="s">
        <v>3815</v>
      </c>
      <c r="G1036" s="5" t="s">
        <v>3838</v>
      </c>
      <c r="H1036" s="5" t="s">
        <v>3839</v>
      </c>
      <c r="I1036" s="5" t="s">
        <v>3813</v>
      </c>
      <c r="J1036" s="5" t="s">
        <v>72</v>
      </c>
      <c r="L1036" s="13"/>
      <c r="M1036" s="13" t="s">
        <v>41</v>
      </c>
      <c r="N1036" s="13" t="s">
        <v>41</v>
      </c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 t="s">
        <v>41</v>
      </c>
      <c r="Z1036" s="13" t="s">
        <v>41</v>
      </c>
      <c r="AA1036" s="13"/>
      <c r="AB1036" s="13"/>
      <c r="AC1036" s="13"/>
      <c r="AD1036" s="13"/>
      <c r="AE1036" s="13"/>
      <c r="AF1036" s="13" t="s">
        <v>41</v>
      </c>
      <c r="AG1036" s="13" t="s">
        <v>41</v>
      </c>
      <c r="AH1036" s="13"/>
      <c r="AI1036" s="13"/>
      <c r="AJ1036" s="13"/>
      <c r="AK1036" s="13"/>
      <c r="AL1036" s="13"/>
      <c r="AM1036" s="13"/>
      <c r="AN1036" s="13"/>
      <c r="AO1036" s="13"/>
    </row>
    <row r="1037" spans="1:41" ht="60">
      <c r="A1037" s="2">
        <v>23563</v>
      </c>
      <c r="B1037" s="5" t="s">
        <v>3813</v>
      </c>
      <c r="C1037" s="5" t="s">
        <v>3834</v>
      </c>
      <c r="D1037" s="14"/>
      <c r="E1037" s="5"/>
      <c r="F1037" s="5" t="s">
        <v>3815</v>
      </c>
      <c r="G1037" s="5" t="s">
        <v>3835</v>
      </c>
      <c r="H1037" s="5" t="s">
        <v>5198</v>
      </c>
      <c r="I1037" s="5" t="s">
        <v>3813</v>
      </c>
      <c r="J1037" s="5" t="s">
        <v>72</v>
      </c>
      <c r="L1037" s="13"/>
      <c r="M1037" s="13" t="s">
        <v>41</v>
      </c>
      <c r="N1037" s="13" t="s">
        <v>41</v>
      </c>
      <c r="O1037" s="13"/>
      <c r="P1037" s="13" t="s">
        <v>41</v>
      </c>
      <c r="Q1037" s="13" t="s">
        <v>41</v>
      </c>
      <c r="R1037" s="13"/>
      <c r="S1037" s="13" t="s">
        <v>41</v>
      </c>
      <c r="T1037" s="13" t="s">
        <v>41</v>
      </c>
      <c r="U1037" s="13" t="s">
        <v>41</v>
      </c>
      <c r="V1037" s="13" t="s">
        <v>41</v>
      </c>
      <c r="W1037" s="13" t="s">
        <v>41</v>
      </c>
      <c r="X1037" s="13"/>
      <c r="Y1037" s="13" t="s">
        <v>41</v>
      </c>
      <c r="Z1037" s="13"/>
      <c r="AA1037" s="13" t="s">
        <v>41</v>
      </c>
      <c r="AB1037" s="13" t="s">
        <v>41</v>
      </c>
      <c r="AC1037" s="13"/>
      <c r="AD1037" s="13" t="s">
        <v>41</v>
      </c>
      <c r="AE1037" s="13" t="s">
        <v>41</v>
      </c>
      <c r="AF1037" s="13" t="s">
        <v>41</v>
      </c>
      <c r="AG1037" s="13" t="s">
        <v>41</v>
      </c>
      <c r="AH1037" s="13" t="s">
        <v>41</v>
      </c>
      <c r="AI1037" s="13"/>
      <c r="AJ1037" s="13"/>
      <c r="AK1037" s="13" t="s">
        <v>41</v>
      </c>
      <c r="AL1037" s="13"/>
      <c r="AM1037" s="13"/>
      <c r="AN1037" s="13" t="s">
        <v>41</v>
      </c>
      <c r="AO1037" s="13"/>
    </row>
    <row r="1038" spans="1:41" ht="20">
      <c r="A1038" s="2">
        <v>58981</v>
      </c>
      <c r="B1038" s="5" t="s">
        <v>3813</v>
      </c>
      <c r="C1038" s="5" t="s">
        <v>3831</v>
      </c>
      <c r="D1038" s="14" t="s">
        <v>100</v>
      </c>
      <c r="E1038" s="5"/>
      <c r="F1038" s="5" t="s">
        <v>3826</v>
      </c>
      <c r="G1038" s="5" t="s">
        <v>3832</v>
      </c>
      <c r="H1038" s="5" t="s">
        <v>3833</v>
      </c>
      <c r="I1038" s="5" t="s">
        <v>3813</v>
      </c>
      <c r="J1038" s="5" t="s">
        <v>72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 t="s">
        <v>41</v>
      </c>
      <c r="AO1038" s="13"/>
    </row>
    <row r="1039" spans="1:41" ht="40">
      <c r="A1039" s="2">
        <v>78556</v>
      </c>
      <c r="B1039" s="5" t="s">
        <v>3813</v>
      </c>
      <c r="C1039" s="5" t="s">
        <v>3828</v>
      </c>
      <c r="D1039" s="14"/>
      <c r="E1039" s="5"/>
      <c r="F1039" s="5" t="s">
        <v>3826</v>
      </c>
      <c r="G1039" s="5" t="s">
        <v>3829</v>
      </c>
      <c r="H1039" s="5" t="s">
        <v>3830</v>
      </c>
      <c r="I1039" s="5" t="s">
        <v>3813</v>
      </c>
      <c r="J1039" s="5" t="s">
        <v>72</v>
      </c>
      <c r="L1039" s="13"/>
      <c r="M1039" s="13" t="s">
        <v>41</v>
      </c>
      <c r="N1039" s="13"/>
      <c r="O1039" s="13" t="s">
        <v>41</v>
      </c>
      <c r="P1039" s="13"/>
      <c r="Q1039" s="13"/>
      <c r="R1039" s="13"/>
      <c r="S1039" s="13" t="s">
        <v>41</v>
      </c>
      <c r="T1039" s="13"/>
      <c r="U1039" s="13" t="s">
        <v>41</v>
      </c>
      <c r="V1039" s="13" t="s">
        <v>41</v>
      </c>
      <c r="W1039" s="13"/>
      <c r="X1039" s="13"/>
      <c r="Y1039" s="13" t="s">
        <v>41</v>
      </c>
      <c r="Z1039" s="13"/>
      <c r="AA1039" s="13"/>
      <c r="AB1039" s="13"/>
      <c r="AC1039" s="13"/>
      <c r="AD1039" s="13"/>
      <c r="AE1039" s="13"/>
      <c r="AF1039" s="13"/>
      <c r="AG1039" s="13"/>
      <c r="AH1039" s="13" t="s">
        <v>41</v>
      </c>
      <c r="AI1039" s="13"/>
      <c r="AJ1039" s="13"/>
      <c r="AK1039" s="13"/>
      <c r="AL1039" s="13"/>
      <c r="AM1039" s="13"/>
      <c r="AN1039" s="13" t="s">
        <v>41</v>
      </c>
      <c r="AO1039" s="13"/>
    </row>
    <row r="1040" spans="1:41" ht="30">
      <c r="A1040" s="2">
        <v>51198</v>
      </c>
      <c r="B1040" s="5" t="s">
        <v>3813</v>
      </c>
      <c r="C1040" s="5" t="s">
        <v>3824</v>
      </c>
      <c r="D1040" s="14" t="s">
        <v>3825</v>
      </c>
      <c r="E1040" s="5"/>
      <c r="F1040" s="5" t="s">
        <v>3826</v>
      </c>
      <c r="G1040" s="5" t="s">
        <v>733</v>
      </c>
      <c r="H1040" s="5" t="s">
        <v>3827</v>
      </c>
      <c r="I1040" s="5" t="s">
        <v>3813</v>
      </c>
      <c r="J1040" s="5" t="s">
        <v>72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 t="s">
        <v>41</v>
      </c>
      <c r="AH1040" s="13"/>
      <c r="AI1040" s="13" t="s">
        <v>41</v>
      </c>
      <c r="AJ1040" s="13"/>
      <c r="AK1040" s="13"/>
      <c r="AL1040" s="13"/>
      <c r="AM1040" s="13"/>
      <c r="AN1040" s="13"/>
      <c r="AO1040" s="13"/>
    </row>
    <row r="1041" spans="1:41" ht="20">
      <c r="A1041" s="2">
        <v>21122</v>
      </c>
      <c r="B1041" s="5" t="s">
        <v>3813</v>
      </c>
      <c r="C1041" s="5" t="s">
        <v>3821</v>
      </c>
      <c r="D1041" s="14"/>
      <c r="E1041" s="5"/>
      <c r="F1041" s="5" t="s">
        <v>3815</v>
      </c>
      <c r="G1041" s="5" t="s">
        <v>3822</v>
      </c>
      <c r="H1041" s="5" t="s">
        <v>3823</v>
      </c>
      <c r="I1041" s="5" t="s">
        <v>3813</v>
      </c>
      <c r="J1041" s="5" t="s">
        <v>72</v>
      </c>
      <c r="L1041" s="13"/>
      <c r="M1041" s="13" t="s">
        <v>41</v>
      </c>
      <c r="N1041" s="13" t="s">
        <v>41</v>
      </c>
      <c r="O1041" s="13" t="s">
        <v>41</v>
      </c>
      <c r="P1041" s="13" t="s">
        <v>41</v>
      </c>
      <c r="Q1041" s="13" t="s">
        <v>41</v>
      </c>
      <c r="R1041" s="13"/>
      <c r="S1041" s="13" t="s">
        <v>41</v>
      </c>
      <c r="T1041" s="13"/>
      <c r="U1041" s="13" t="s">
        <v>41</v>
      </c>
      <c r="V1041" s="13" t="s">
        <v>41</v>
      </c>
      <c r="W1041" s="13" t="s">
        <v>41</v>
      </c>
      <c r="X1041" s="13" t="s">
        <v>41</v>
      </c>
      <c r="Y1041" s="13" t="s">
        <v>41</v>
      </c>
      <c r="Z1041" s="13" t="s">
        <v>41</v>
      </c>
      <c r="AA1041" s="13"/>
      <c r="AB1041" s="13"/>
      <c r="AC1041" s="13"/>
      <c r="AD1041" s="13"/>
      <c r="AE1041" s="13"/>
      <c r="AF1041" s="13" t="s">
        <v>41</v>
      </c>
      <c r="AG1041" s="13" t="s">
        <v>41</v>
      </c>
      <c r="AH1041" s="13" t="s">
        <v>41</v>
      </c>
      <c r="AI1041" s="13"/>
      <c r="AJ1041" s="13"/>
      <c r="AK1041" s="13"/>
      <c r="AL1041" s="13" t="s">
        <v>41</v>
      </c>
      <c r="AM1041" s="13" t="s">
        <v>41</v>
      </c>
      <c r="AN1041" s="13"/>
      <c r="AO1041" s="13" t="s">
        <v>41</v>
      </c>
    </row>
    <row r="1042" spans="1:41" ht="20">
      <c r="A1042" s="2">
        <v>79351</v>
      </c>
      <c r="B1042" s="5" t="s">
        <v>3813</v>
      </c>
      <c r="C1042" s="5" t="s">
        <v>3818</v>
      </c>
      <c r="D1042" s="14" t="s">
        <v>359</v>
      </c>
      <c r="E1042" s="5" t="s">
        <v>3819</v>
      </c>
      <c r="F1042" s="5" t="s">
        <v>3815</v>
      </c>
      <c r="G1042" s="5" t="s">
        <v>3820</v>
      </c>
      <c r="H1042" s="5">
        <v>882157591</v>
      </c>
      <c r="I1042" s="5" t="s">
        <v>3813</v>
      </c>
      <c r="J1042" s="5" t="s">
        <v>72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 t="s">
        <v>41</v>
      </c>
      <c r="AK1042" s="13"/>
      <c r="AL1042" s="13"/>
      <c r="AM1042" s="13"/>
      <c r="AN1042" s="13"/>
      <c r="AO1042" s="13"/>
    </row>
    <row r="1043" spans="1:41" ht="30">
      <c r="A1043" s="2">
        <v>78589</v>
      </c>
      <c r="B1043" s="5" t="s">
        <v>3813</v>
      </c>
      <c r="C1043" s="5" t="s">
        <v>3814</v>
      </c>
      <c r="D1043" s="14"/>
      <c r="E1043" s="5"/>
      <c r="F1043" s="5" t="s">
        <v>3815</v>
      </c>
      <c r="G1043" s="5" t="s">
        <v>3816</v>
      </c>
      <c r="H1043" s="5" t="s">
        <v>3817</v>
      </c>
      <c r="I1043" s="5" t="s">
        <v>3813</v>
      </c>
      <c r="J1043" s="5" t="s">
        <v>72</v>
      </c>
      <c r="L1043" s="13" t="s">
        <v>41</v>
      </c>
      <c r="M1043" s="13" t="s">
        <v>41</v>
      </c>
      <c r="N1043" s="13" t="s">
        <v>41</v>
      </c>
      <c r="O1043" s="13" t="s">
        <v>41</v>
      </c>
      <c r="P1043" s="13"/>
      <c r="Q1043" s="13" t="s">
        <v>41</v>
      </c>
      <c r="R1043" s="13"/>
      <c r="S1043" s="13" t="s">
        <v>41</v>
      </c>
      <c r="T1043" s="13" t="s">
        <v>41</v>
      </c>
      <c r="U1043" s="13" t="s">
        <v>41</v>
      </c>
      <c r="V1043" s="13" t="s">
        <v>41</v>
      </c>
      <c r="W1043" s="13"/>
      <c r="X1043" s="13"/>
      <c r="Y1043" s="13" t="s">
        <v>41</v>
      </c>
      <c r="Z1043" s="13" t="s">
        <v>41</v>
      </c>
      <c r="AA1043" s="13"/>
      <c r="AB1043" s="13"/>
      <c r="AC1043" s="13" t="s">
        <v>41</v>
      </c>
      <c r="AD1043" s="13" t="s">
        <v>41</v>
      </c>
      <c r="AE1043" s="13" t="s">
        <v>41</v>
      </c>
      <c r="AF1043" s="13" t="s">
        <v>41</v>
      </c>
      <c r="AG1043" s="13" t="s">
        <v>41</v>
      </c>
      <c r="AH1043" s="13" t="s">
        <v>41</v>
      </c>
      <c r="AI1043" s="13"/>
      <c r="AJ1043" s="13"/>
      <c r="AK1043" s="13" t="s">
        <v>41</v>
      </c>
      <c r="AL1043" s="13"/>
      <c r="AM1043" s="13"/>
      <c r="AN1043" s="13" t="s">
        <v>41</v>
      </c>
      <c r="AO1043" s="13"/>
    </row>
    <row r="1044" spans="1:41">
      <c r="A1044" s="2">
        <v>23899</v>
      </c>
      <c r="B1044" s="5" t="s">
        <v>3846</v>
      </c>
      <c r="C1044" s="5" t="s">
        <v>3847</v>
      </c>
      <c r="D1044" s="14"/>
      <c r="E1044" s="5"/>
      <c r="F1044" s="5" t="s">
        <v>3848</v>
      </c>
      <c r="G1044" s="5" t="s">
        <v>3849</v>
      </c>
      <c r="H1044" s="5" t="s">
        <v>3850</v>
      </c>
      <c r="I1044" s="5" t="s">
        <v>3099</v>
      </c>
      <c r="J1044" s="5" t="s">
        <v>142</v>
      </c>
      <c r="L1044" s="13" t="s">
        <v>41</v>
      </c>
      <c r="M1044" s="13"/>
      <c r="N1044" s="13" t="s">
        <v>41</v>
      </c>
      <c r="O1044" s="13" t="s">
        <v>41</v>
      </c>
      <c r="P1044" s="13"/>
      <c r="Q1044" s="13"/>
      <c r="R1044" s="13"/>
      <c r="S1044" s="13" t="s">
        <v>41</v>
      </c>
      <c r="T1044" s="13"/>
      <c r="U1044" s="13" t="s">
        <v>41</v>
      </c>
      <c r="V1044" s="13" t="s">
        <v>41</v>
      </c>
      <c r="W1044" s="13" t="s">
        <v>41</v>
      </c>
      <c r="X1044" s="13"/>
      <c r="Y1044" s="13" t="s">
        <v>41</v>
      </c>
      <c r="Z1044" s="13"/>
      <c r="AA1044" s="13"/>
      <c r="AB1044" s="13"/>
      <c r="AC1044" s="13"/>
      <c r="AD1044" s="13" t="s">
        <v>41</v>
      </c>
      <c r="AE1044" s="13" t="s">
        <v>41</v>
      </c>
      <c r="AF1044" s="13" t="s">
        <v>41</v>
      </c>
      <c r="AG1044" s="13" t="s">
        <v>41</v>
      </c>
      <c r="AH1044" s="13" t="s">
        <v>41</v>
      </c>
      <c r="AI1044" s="13" t="s">
        <v>41</v>
      </c>
      <c r="AJ1044" s="13" t="s">
        <v>41</v>
      </c>
      <c r="AK1044" s="13"/>
      <c r="AL1044" s="13"/>
      <c r="AM1044" s="13"/>
      <c r="AN1044" s="13" t="s">
        <v>41</v>
      </c>
      <c r="AO1044" s="13" t="s">
        <v>41</v>
      </c>
    </row>
    <row r="1045" spans="1:41" ht="40">
      <c r="A1045" s="2">
        <v>57485</v>
      </c>
      <c r="B1045" s="5" t="s">
        <v>3851</v>
      </c>
      <c r="C1045" s="5" t="s">
        <v>425</v>
      </c>
      <c r="D1045" s="14" t="s">
        <v>438</v>
      </c>
      <c r="E1045" s="5"/>
      <c r="F1045" s="5" t="s">
        <v>3861</v>
      </c>
      <c r="G1045" s="5" t="s">
        <v>3871</v>
      </c>
      <c r="H1045" s="5" t="s">
        <v>427</v>
      </c>
      <c r="I1045" s="5" t="s">
        <v>905</v>
      </c>
      <c r="J1045" s="5" t="s">
        <v>224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 t="s">
        <v>41</v>
      </c>
      <c r="AJ1045" s="13" t="s">
        <v>41</v>
      </c>
      <c r="AK1045" s="13"/>
      <c r="AL1045" s="13"/>
      <c r="AM1045" s="13"/>
      <c r="AN1045" s="13"/>
      <c r="AO1045" s="13"/>
    </row>
    <row r="1046" spans="1:41" ht="60">
      <c r="A1046" s="2">
        <v>23683</v>
      </c>
      <c r="B1046" s="5" t="s">
        <v>3851</v>
      </c>
      <c r="C1046" s="5" t="s">
        <v>3869</v>
      </c>
      <c r="D1046" s="14" t="s">
        <v>136</v>
      </c>
      <c r="E1046" s="5"/>
      <c r="F1046" s="5" t="s">
        <v>3861</v>
      </c>
      <c r="G1046" s="5" t="s">
        <v>3870</v>
      </c>
      <c r="H1046" s="5">
        <v>502059207</v>
      </c>
      <c r="I1046" s="5" t="s">
        <v>905</v>
      </c>
      <c r="J1046" s="5" t="s">
        <v>224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 t="s">
        <v>41</v>
      </c>
    </row>
    <row r="1047" spans="1:41" ht="40">
      <c r="A1047" s="2">
        <v>78405</v>
      </c>
      <c r="B1047" s="5" t="s">
        <v>3851</v>
      </c>
      <c r="C1047" s="5" t="s">
        <v>906</v>
      </c>
      <c r="D1047" s="14" t="s">
        <v>81</v>
      </c>
      <c r="E1047" s="5" t="s">
        <v>4908</v>
      </c>
      <c r="F1047" s="5" t="s">
        <v>3864</v>
      </c>
      <c r="G1047" s="5" t="s">
        <v>3865</v>
      </c>
      <c r="H1047" s="5" t="s">
        <v>3866</v>
      </c>
      <c r="I1047" s="5" t="s">
        <v>905</v>
      </c>
      <c r="J1047" s="5" t="s">
        <v>224</v>
      </c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 t="s">
        <v>41</v>
      </c>
      <c r="AG1047" s="13"/>
      <c r="AH1047" s="13"/>
      <c r="AI1047" s="13"/>
      <c r="AJ1047" s="13"/>
      <c r="AK1047" s="13"/>
      <c r="AL1047" s="13"/>
      <c r="AM1047" s="13"/>
      <c r="AN1047" s="13"/>
      <c r="AO1047" s="13"/>
    </row>
    <row r="1048" spans="1:41" ht="60">
      <c r="A1048" s="2">
        <v>78461</v>
      </c>
      <c r="B1048" s="5" t="s">
        <v>3851</v>
      </c>
      <c r="C1048" s="5" t="s">
        <v>906</v>
      </c>
      <c r="D1048" s="14"/>
      <c r="E1048" s="5" t="s">
        <v>3863</v>
      </c>
      <c r="F1048" s="5" t="s">
        <v>3864</v>
      </c>
      <c r="G1048" s="5" t="s">
        <v>3867</v>
      </c>
      <c r="H1048" s="5" t="s">
        <v>3868</v>
      </c>
      <c r="I1048" s="5" t="s">
        <v>905</v>
      </c>
      <c r="J1048" s="5" t="s">
        <v>224</v>
      </c>
      <c r="L1048" s="13"/>
      <c r="M1048" s="13" t="s">
        <v>41</v>
      </c>
      <c r="N1048" s="13" t="s">
        <v>41</v>
      </c>
      <c r="O1048" s="13" t="s">
        <v>41</v>
      </c>
      <c r="P1048" s="13"/>
      <c r="Q1048" s="13"/>
      <c r="R1048" s="13"/>
      <c r="S1048" s="13" t="s">
        <v>41</v>
      </c>
      <c r="T1048" s="13"/>
      <c r="U1048" s="13" t="s">
        <v>41</v>
      </c>
      <c r="V1048" s="13" t="s">
        <v>41</v>
      </c>
      <c r="W1048" s="13" t="s">
        <v>41</v>
      </c>
      <c r="X1048" s="13"/>
      <c r="Y1048" s="13" t="s">
        <v>41</v>
      </c>
      <c r="Z1048" s="13" t="s">
        <v>41</v>
      </c>
      <c r="AA1048" s="13"/>
      <c r="AB1048" s="13"/>
      <c r="AC1048" s="13" t="s">
        <v>41</v>
      </c>
      <c r="AD1048" s="13"/>
      <c r="AE1048" s="13" t="s">
        <v>41</v>
      </c>
      <c r="AF1048" s="13" t="s">
        <v>41</v>
      </c>
      <c r="AG1048" s="13" t="s">
        <v>41</v>
      </c>
      <c r="AH1048" s="13" t="s">
        <v>41</v>
      </c>
      <c r="AI1048" s="13" t="s">
        <v>41</v>
      </c>
      <c r="AJ1048" s="13" t="s">
        <v>41</v>
      </c>
      <c r="AK1048" s="13" t="s">
        <v>41</v>
      </c>
      <c r="AL1048" s="13"/>
      <c r="AM1048" s="13"/>
      <c r="AN1048" s="13"/>
      <c r="AO1048" s="13"/>
    </row>
    <row r="1049" spans="1:41" ht="60">
      <c r="A1049" s="2">
        <v>20996</v>
      </c>
      <c r="B1049" s="5" t="s">
        <v>3851</v>
      </c>
      <c r="C1049" s="5" t="s">
        <v>3860</v>
      </c>
      <c r="D1049" s="14"/>
      <c r="E1049" s="5"/>
      <c r="F1049" s="5" t="s">
        <v>3861</v>
      </c>
      <c r="G1049" s="5" t="s">
        <v>3862</v>
      </c>
      <c r="H1049" s="5" t="s">
        <v>5199</v>
      </c>
      <c r="I1049" s="5" t="s">
        <v>905</v>
      </c>
      <c r="J1049" s="5" t="s">
        <v>224</v>
      </c>
      <c r="L1049" s="13"/>
      <c r="M1049" s="13" t="s">
        <v>41</v>
      </c>
      <c r="N1049" s="13" t="s">
        <v>41</v>
      </c>
      <c r="O1049" s="13"/>
      <c r="P1049" s="13"/>
      <c r="Q1049" s="13"/>
      <c r="R1049" s="13"/>
      <c r="S1049" s="13"/>
      <c r="T1049" s="13"/>
      <c r="U1049" s="13"/>
      <c r="V1049" s="13" t="s">
        <v>41</v>
      </c>
      <c r="W1049" s="13"/>
      <c r="X1049" s="13"/>
      <c r="Y1049" s="13"/>
      <c r="Z1049" s="13" t="s">
        <v>41</v>
      </c>
      <c r="AA1049" s="13"/>
      <c r="AB1049" s="13"/>
      <c r="AC1049" s="13"/>
      <c r="AD1049" s="13"/>
      <c r="AE1049" s="13"/>
      <c r="AF1049" s="13" t="s">
        <v>41</v>
      </c>
      <c r="AG1049" s="13" t="s">
        <v>41</v>
      </c>
      <c r="AH1049" s="13" t="s">
        <v>41</v>
      </c>
      <c r="AI1049" s="13"/>
      <c r="AJ1049" s="13"/>
      <c r="AK1049" s="13" t="s">
        <v>41</v>
      </c>
      <c r="AL1049" s="13"/>
      <c r="AM1049" s="13"/>
      <c r="AN1049" s="13"/>
      <c r="AO1049" s="13"/>
    </row>
    <row r="1050" spans="1:41" ht="30">
      <c r="A1050" s="2">
        <v>23478</v>
      </c>
      <c r="B1050" s="5" t="s">
        <v>3851</v>
      </c>
      <c r="C1050" s="5" t="s">
        <v>3852</v>
      </c>
      <c r="D1050" s="14"/>
      <c r="E1050" s="5"/>
      <c r="F1050" s="5" t="s">
        <v>3853</v>
      </c>
      <c r="G1050" s="5" t="s">
        <v>3854</v>
      </c>
      <c r="H1050" s="5" t="s">
        <v>5200</v>
      </c>
      <c r="I1050" s="5" t="s">
        <v>905</v>
      </c>
      <c r="J1050" s="5" t="s">
        <v>224</v>
      </c>
      <c r="L1050" s="13" t="s">
        <v>41</v>
      </c>
      <c r="M1050" s="13" t="s">
        <v>41</v>
      </c>
      <c r="N1050" s="13" t="s">
        <v>41</v>
      </c>
      <c r="O1050" s="13"/>
      <c r="P1050" s="13" t="s">
        <v>41</v>
      </c>
      <c r="Q1050" s="13" t="s">
        <v>41</v>
      </c>
      <c r="R1050" s="13"/>
      <c r="S1050" s="13" t="s">
        <v>41</v>
      </c>
      <c r="T1050" s="13" t="s">
        <v>41</v>
      </c>
      <c r="U1050" s="13" t="s">
        <v>41</v>
      </c>
      <c r="V1050" s="13" t="s">
        <v>41</v>
      </c>
      <c r="W1050" s="13" t="s">
        <v>41</v>
      </c>
      <c r="X1050" s="13"/>
      <c r="Y1050" s="13" t="s">
        <v>41</v>
      </c>
      <c r="Z1050" s="13" t="s">
        <v>41</v>
      </c>
      <c r="AA1050" s="13" t="s">
        <v>41</v>
      </c>
      <c r="AB1050" s="13" t="s">
        <v>41</v>
      </c>
      <c r="AC1050" s="13"/>
      <c r="AD1050" s="13" t="s">
        <v>41</v>
      </c>
      <c r="AE1050" s="13"/>
      <c r="AF1050" s="13" t="s">
        <v>41</v>
      </c>
      <c r="AG1050" s="13" t="s">
        <v>41</v>
      </c>
      <c r="AH1050" s="13" t="s">
        <v>41</v>
      </c>
      <c r="AI1050" s="13"/>
      <c r="AJ1050" s="13"/>
      <c r="AK1050" s="13" t="s">
        <v>41</v>
      </c>
      <c r="AL1050" s="13"/>
      <c r="AM1050" s="13"/>
      <c r="AN1050" s="13" t="s">
        <v>41</v>
      </c>
      <c r="AO1050" s="13"/>
    </row>
    <row r="1051" spans="1:41" ht="40">
      <c r="A1051" s="2">
        <v>78014</v>
      </c>
      <c r="B1051" s="5" t="s">
        <v>3851</v>
      </c>
      <c r="C1051" s="5" t="s">
        <v>3852</v>
      </c>
      <c r="D1051" s="14"/>
      <c r="E1051" s="5" t="s">
        <v>3855</v>
      </c>
      <c r="F1051" s="5" t="s">
        <v>3853</v>
      </c>
      <c r="G1051" s="5" t="s">
        <v>3856</v>
      </c>
      <c r="H1051" s="5" t="s">
        <v>3857</v>
      </c>
      <c r="I1051" s="5" t="s">
        <v>905</v>
      </c>
      <c r="J1051" s="5" t="s">
        <v>224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</row>
    <row r="1052" spans="1:41" ht="40">
      <c r="A1052" s="2">
        <v>79041</v>
      </c>
      <c r="B1052" s="5" t="s">
        <v>3851</v>
      </c>
      <c r="C1052" s="5" t="s">
        <v>3852</v>
      </c>
      <c r="D1052" s="14"/>
      <c r="E1052" s="5" t="s">
        <v>3855</v>
      </c>
      <c r="F1052" s="5" t="s">
        <v>3853</v>
      </c>
      <c r="G1052" s="5" t="s">
        <v>3858</v>
      </c>
      <c r="H1052" s="5" t="s">
        <v>3859</v>
      </c>
      <c r="I1052" s="5" t="s">
        <v>905</v>
      </c>
      <c r="J1052" s="5" t="s">
        <v>224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 t="s">
        <v>41</v>
      </c>
      <c r="AO1052" s="13"/>
    </row>
    <row r="1053" spans="1:41" ht="50">
      <c r="A1053" s="2">
        <v>65686</v>
      </c>
      <c r="B1053" s="2" t="s">
        <v>3851</v>
      </c>
      <c r="C1053" s="2" t="s">
        <v>1707</v>
      </c>
      <c r="D1053" s="2" t="s">
        <v>81</v>
      </c>
      <c r="E1053" s="2" t="s">
        <v>5040</v>
      </c>
      <c r="F1053" s="2" t="s">
        <v>3864</v>
      </c>
      <c r="G1053" s="2" t="s">
        <v>5047</v>
      </c>
      <c r="H1053" s="2">
        <v>223491194</v>
      </c>
      <c r="I1053" s="5" t="s">
        <v>905</v>
      </c>
      <c r="J1053" s="2" t="s">
        <v>224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2" t="s">
        <v>41</v>
      </c>
      <c r="AG1053" s="10"/>
      <c r="AH1053" s="10"/>
      <c r="AI1053" s="10"/>
      <c r="AJ1053" s="10"/>
      <c r="AK1053" s="10"/>
      <c r="AL1053" s="10"/>
      <c r="AM1053" s="10"/>
      <c r="AN1053" s="10"/>
      <c r="AO1053" s="10"/>
    </row>
    <row r="1054" spans="1:41" ht="50">
      <c r="A1054" s="2">
        <v>65688</v>
      </c>
      <c r="B1054" s="2" t="s">
        <v>3851</v>
      </c>
      <c r="C1054" s="2" t="s">
        <v>1707</v>
      </c>
      <c r="D1054" s="2" t="s">
        <v>81</v>
      </c>
      <c r="E1054" s="2" t="s">
        <v>5040</v>
      </c>
      <c r="F1054" s="2" t="s">
        <v>3864</v>
      </c>
      <c r="G1054" s="2" t="s">
        <v>5048</v>
      </c>
      <c r="H1054" s="2">
        <v>223491194</v>
      </c>
      <c r="I1054" s="5" t="s">
        <v>905</v>
      </c>
      <c r="J1054" s="2" t="s">
        <v>224</v>
      </c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2" t="s">
        <v>41</v>
      </c>
      <c r="AG1054" s="10"/>
      <c r="AH1054" s="10"/>
      <c r="AI1054" s="10"/>
      <c r="AJ1054" s="10"/>
      <c r="AK1054" s="10"/>
      <c r="AL1054" s="10"/>
      <c r="AM1054" s="10"/>
      <c r="AN1054" s="10"/>
      <c r="AO1054" s="10"/>
    </row>
    <row r="1055" spans="1:41" ht="20">
      <c r="A1055" s="2">
        <v>45807</v>
      </c>
      <c r="B1055" s="5" t="s">
        <v>3872</v>
      </c>
      <c r="C1055" s="5" t="s">
        <v>3873</v>
      </c>
      <c r="D1055" s="14"/>
      <c r="E1055" s="5"/>
      <c r="F1055" s="5" t="s">
        <v>3874</v>
      </c>
      <c r="G1055" s="5" t="s">
        <v>3875</v>
      </c>
      <c r="H1055" s="5" t="s">
        <v>3876</v>
      </c>
      <c r="I1055" s="5" t="s">
        <v>3877</v>
      </c>
      <c r="J1055" s="5" t="s">
        <v>137</v>
      </c>
      <c r="L1055" s="13"/>
      <c r="M1055" s="13"/>
      <c r="N1055" s="13" t="s">
        <v>41</v>
      </c>
      <c r="O1055" s="13"/>
      <c r="P1055" s="13"/>
      <c r="Q1055" s="13"/>
      <c r="R1055" s="13"/>
      <c r="S1055" s="13"/>
      <c r="T1055" s="13"/>
      <c r="U1055" s="13"/>
      <c r="V1055" s="13"/>
      <c r="W1055" s="13" t="s">
        <v>41</v>
      </c>
      <c r="X1055" s="13"/>
      <c r="Y1055" s="13"/>
      <c r="Z1055" s="13" t="s">
        <v>41</v>
      </c>
      <c r="AA1055" s="13"/>
      <c r="AB1055" s="13"/>
      <c r="AC1055" s="13"/>
      <c r="AD1055" s="13"/>
      <c r="AE1055" s="13"/>
      <c r="AF1055" s="13" t="s">
        <v>41</v>
      </c>
      <c r="AG1055" s="13" t="s">
        <v>41</v>
      </c>
      <c r="AH1055" s="13" t="s">
        <v>41</v>
      </c>
      <c r="AI1055" s="13"/>
      <c r="AJ1055" s="13"/>
      <c r="AK1055" s="13" t="s">
        <v>41</v>
      </c>
      <c r="AL1055" s="13"/>
      <c r="AM1055" s="13"/>
      <c r="AN1055" s="13"/>
      <c r="AO1055" s="13"/>
    </row>
    <row r="1056" spans="1:41" ht="50">
      <c r="A1056" s="2">
        <v>77498</v>
      </c>
      <c r="B1056" s="5" t="s">
        <v>3878</v>
      </c>
      <c r="C1056" s="5" t="s">
        <v>158</v>
      </c>
      <c r="D1056" s="14" t="s">
        <v>81</v>
      </c>
      <c r="E1056" s="5" t="s">
        <v>159</v>
      </c>
      <c r="F1056" s="5" t="s">
        <v>3879</v>
      </c>
      <c r="G1056" s="5" t="s">
        <v>3881</v>
      </c>
      <c r="H1056" s="5" t="s">
        <v>3882</v>
      </c>
      <c r="I1056" s="5" t="s">
        <v>3880</v>
      </c>
      <c r="J1056" s="5" t="s">
        <v>137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 t="s">
        <v>41</v>
      </c>
      <c r="AG1056" s="13"/>
      <c r="AH1056" s="13"/>
      <c r="AI1056" s="13"/>
      <c r="AJ1056" s="13"/>
      <c r="AK1056" s="13"/>
      <c r="AL1056" s="13"/>
      <c r="AM1056" s="13"/>
      <c r="AN1056" s="13"/>
      <c r="AO1056" s="13"/>
    </row>
    <row r="1057" spans="1:41" ht="20">
      <c r="A1057" s="2">
        <v>22694</v>
      </c>
      <c r="B1057" s="5" t="s">
        <v>3883</v>
      </c>
      <c r="C1057" s="5" t="s">
        <v>3897</v>
      </c>
      <c r="D1057" s="14" t="s">
        <v>3898</v>
      </c>
      <c r="E1057" s="5"/>
      <c r="F1057" s="5" t="s">
        <v>3885</v>
      </c>
      <c r="G1057" s="5" t="s">
        <v>3899</v>
      </c>
      <c r="H1057" s="5" t="s">
        <v>3900</v>
      </c>
      <c r="I1057" s="5" t="s">
        <v>3880</v>
      </c>
      <c r="J1057" s="2" t="s">
        <v>55</v>
      </c>
      <c r="L1057" s="13"/>
      <c r="M1057" s="13" t="s">
        <v>41</v>
      </c>
      <c r="N1057" s="13" t="s">
        <v>41</v>
      </c>
      <c r="O1057" s="13"/>
      <c r="P1057" s="13"/>
      <c r="Q1057" s="13"/>
      <c r="R1057" s="13"/>
      <c r="S1057" s="13"/>
      <c r="T1057" s="13" t="s">
        <v>41</v>
      </c>
      <c r="U1057" s="13"/>
      <c r="V1057" s="13"/>
      <c r="W1057" s="13"/>
      <c r="X1057" s="13"/>
      <c r="Y1057" s="13" t="s">
        <v>41</v>
      </c>
      <c r="Z1057" s="13"/>
      <c r="AA1057" s="13"/>
      <c r="AB1057" s="13"/>
      <c r="AC1057" s="13"/>
      <c r="AD1057" s="13"/>
      <c r="AE1057" s="13"/>
      <c r="AF1057" s="13" t="s">
        <v>41</v>
      </c>
      <c r="AG1057" s="13" t="s">
        <v>41</v>
      </c>
      <c r="AH1057" s="13" t="s">
        <v>41</v>
      </c>
      <c r="AI1057" s="13"/>
      <c r="AJ1057" s="13"/>
      <c r="AK1057" s="13" t="s">
        <v>41</v>
      </c>
      <c r="AL1057" s="13"/>
      <c r="AM1057" s="13"/>
      <c r="AN1057" s="13" t="s">
        <v>41</v>
      </c>
      <c r="AO1057" s="13" t="s">
        <v>41</v>
      </c>
    </row>
    <row r="1058" spans="1:41" ht="30">
      <c r="A1058" s="2">
        <v>23565</v>
      </c>
      <c r="B1058" s="5" t="s">
        <v>3883</v>
      </c>
      <c r="C1058" s="5" t="s">
        <v>3894</v>
      </c>
      <c r="D1058" s="14"/>
      <c r="E1058" s="5"/>
      <c r="F1058" s="5" t="s">
        <v>3885</v>
      </c>
      <c r="G1058" s="5" t="s">
        <v>3895</v>
      </c>
      <c r="H1058" s="5" t="s">
        <v>3896</v>
      </c>
      <c r="I1058" s="5" t="s">
        <v>3880</v>
      </c>
      <c r="J1058" s="2" t="s">
        <v>55</v>
      </c>
      <c r="L1058" s="13"/>
      <c r="M1058" s="13"/>
      <c r="N1058" s="13" t="s">
        <v>41</v>
      </c>
      <c r="O1058" s="13" t="s">
        <v>41</v>
      </c>
      <c r="P1058" s="13"/>
      <c r="Q1058" s="13"/>
      <c r="R1058" s="13"/>
      <c r="S1058" s="13"/>
      <c r="T1058" s="13"/>
      <c r="U1058" s="13" t="s">
        <v>41</v>
      </c>
      <c r="V1058" s="13"/>
      <c r="W1058" s="13" t="s">
        <v>41</v>
      </c>
      <c r="X1058" s="13"/>
      <c r="Y1058" s="13"/>
      <c r="Z1058" s="13" t="s">
        <v>41</v>
      </c>
      <c r="AA1058" s="13"/>
      <c r="AB1058" s="13"/>
      <c r="AC1058" s="13"/>
      <c r="AD1058" s="13"/>
      <c r="AE1058" s="13"/>
      <c r="AF1058" s="13" t="s">
        <v>41</v>
      </c>
      <c r="AG1058" s="13" t="s">
        <v>41</v>
      </c>
      <c r="AH1058" s="13" t="s">
        <v>41</v>
      </c>
      <c r="AI1058" s="13"/>
      <c r="AJ1058" s="13"/>
      <c r="AK1058" s="13" t="s">
        <v>41</v>
      </c>
      <c r="AL1058" s="13" t="s">
        <v>41</v>
      </c>
      <c r="AM1058" s="13" t="s">
        <v>41</v>
      </c>
      <c r="AN1058" s="13"/>
      <c r="AO1058" s="13"/>
    </row>
    <row r="1059" spans="1:41" ht="20">
      <c r="A1059" s="2">
        <v>21004</v>
      </c>
      <c r="B1059" s="5" t="s">
        <v>3883</v>
      </c>
      <c r="C1059" s="5" t="s">
        <v>3893</v>
      </c>
      <c r="D1059" s="14"/>
      <c r="E1059" s="5"/>
      <c r="F1059" s="5" t="s">
        <v>3885</v>
      </c>
      <c r="G1059" s="5" t="s">
        <v>3892</v>
      </c>
      <c r="H1059" s="106">
        <v>799399360</v>
      </c>
      <c r="I1059" s="5" t="s">
        <v>3880</v>
      </c>
      <c r="J1059" s="2" t="s">
        <v>55</v>
      </c>
      <c r="L1059" s="13"/>
      <c r="M1059" s="13" t="s">
        <v>41</v>
      </c>
      <c r="N1059" s="13" t="s">
        <v>41</v>
      </c>
      <c r="O1059" s="13"/>
      <c r="P1059" s="13"/>
      <c r="Q1059" s="13"/>
      <c r="R1059" s="13"/>
      <c r="S1059" s="13" t="s">
        <v>41</v>
      </c>
      <c r="T1059" s="13"/>
      <c r="U1059" s="13"/>
      <c r="V1059" s="13"/>
      <c r="W1059" s="13"/>
      <c r="X1059" s="13"/>
      <c r="Y1059" s="13"/>
      <c r="Z1059" s="13" t="s">
        <v>41</v>
      </c>
      <c r="AA1059" s="13"/>
      <c r="AB1059" s="13"/>
      <c r="AC1059" s="13"/>
      <c r="AD1059" s="13"/>
      <c r="AE1059" s="13" t="s">
        <v>41</v>
      </c>
      <c r="AF1059" s="13" t="s">
        <v>41</v>
      </c>
      <c r="AG1059" s="13" t="s">
        <v>41</v>
      </c>
      <c r="AH1059" s="13" t="s">
        <v>41</v>
      </c>
      <c r="AI1059" s="13"/>
      <c r="AJ1059" s="13"/>
      <c r="AK1059" s="13" t="s">
        <v>41</v>
      </c>
      <c r="AL1059" s="13"/>
      <c r="AM1059" s="13"/>
      <c r="AN1059" s="13"/>
      <c r="AO1059" s="13"/>
    </row>
    <row r="1060" spans="1:41" ht="20">
      <c r="A1060" s="2">
        <v>41145</v>
      </c>
      <c r="B1060" s="5" t="s">
        <v>3883</v>
      </c>
      <c r="C1060" s="5" t="s">
        <v>3888</v>
      </c>
      <c r="D1060" s="14"/>
      <c r="E1060" s="5"/>
      <c r="F1060" s="5" t="s">
        <v>3885</v>
      </c>
      <c r="G1060" s="5" t="s">
        <v>3889</v>
      </c>
      <c r="H1060" s="5" t="s">
        <v>5201</v>
      </c>
      <c r="I1060" s="5" t="s">
        <v>3880</v>
      </c>
      <c r="J1060" s="2" t="s">
        <v>55</v>
      </c>
      <c r="L1060" s="13"/>
      <c r="M1060" s="13"/>
      <c r="N1060" s="13"/>
      <c r="O1060" s="13"/>
      <c r="P1060" s="13"/>
      <c r="Q1060" s="13"/>
      <c r="R1060" s="13"/>
      <c r="S1060" s="13" t="s">
        <v>41</v>
      </c>
      <c r="T1060" s="13"/>
      <c r="U1060" s="13" t="s">
        <v>41</v>
      </c>
      <c r="V1060" s="13" t="s">
        <v>41</v>
      </c>
      <c r="W1060" s="13" t="s">
        <v>41</v>
      </c>
      <c r="X1060" s="13"/>
      <c r="Y1060" s="13" t="s">
        <v>41</v>
      </c>
      <c r="Z1060" s="13"/>
      <c r="AA1060" s="13" t="s">
        <v>41</v>
      </c>
      <c r="AB1060" s="13" t="s">
        <v>41</v>
      </c>
      <c r="AC1060" s="13" t="s">
        <v>41</v>
      </c>
      <c r="AD1060" s="13"/>
      <c r="AE1060" s="13" t="s">
        <v>41</v>
      </c>
      <c r="AF1060" s="13" t="s">
        <v>41</v>
      </c>
      <c r="AG1060" s="13" t="s">
        <v>41</v>
      </c>
      <c r="AH1060" s="13" t="s">
        <v>41</v>
      </c>
      <c r="AI1060" s="13"/>
      <c r="AJ1060" s="13"/>
      <c r="AK1060" s="13" t="s">
        <v>41</v>
      </c>
      <c r="AL1060" s="13"/>
      <c r="AM1060" s="13"/>
      <c r="AN1060" s="13"/>
      <c r="AO1060" s="13"/>
    </row>
    <row r="1061" spans="1:41" ht="60">
      <c r="A1061" s="2">
        <v>48351</v>
      </c>
      <c r="B1061" s="5" t="s">
        <v>3883</v>
      </c>
      <c r="C1061" s="5" t="s">
        <v>3888</v>
      </c>
      <c r="D1061" s="14"/>
      <c r="E1061" s="5" t="s">
        <v>3890</v>
      </c>
      <c r="F1061" s="5" t="s">
        <v>3885</v>
      </c>
      <c r="G1061" s="5" t="s">
        <v>3891</v>
      </c>
      <c r="H1061" s="5" t="s">
        <v>5008</v>
      </c>
      <c r="I1061" s="5" t="s">
        <v>3880</v>
      </c>
      <c r="J1061" s="2" t="s">
        <v>55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</row>
    <row r="1062" spans="1:41" ht="30">
      <c r="A1062" s="2">
        <v>21129</v>
      </c>
      <c r="B1062" s="5" t="s">
        <v>3883</v>
      </c>
      <c r="C1062" s="5" t="s">
        <v>3884</v>
      </c>
      <c r="D1062" s="14"/>
      <c r="E1062" s="5"/>
      <c r="F1062" s="5" t="s">
        <v>3885</v>
      </c>
      <c r="G1062" s="5" t="s">
        <v>3886</v>
      </c>
      <c r="H1062" s="5" t="s">
        <v>3887</v>
      </c>
      <c r="I1062" s="5" t="s">
        <v>3880</v>
      </c>
      <c r="J1062" s="2" t="s">
        <v>55</v>
      </c>
      <c r="L1062" s="13"/>
      <c r="M1062" s="13" t="s">
        <v>41</v>
      </c>
      <c r="N1062" s="13" t="s">
        <v>41</v>
      </c>
      <c r="O1062" s="13" t="s">
        <v>41</v>
      </c>
      <c r="P1062" s="13"/>
      <c r="Q1062" s="13" t="s">
        <v>41</v>
      </c>
      <c r="R1062" s="13"/>
      <c r="S1062" s="13" t="s">
        <v>41</v>
      </c>
      <c r="T1062" s="13" t="s">
        <v>41</v>
      </c>
      <c r="U1062" s="13" t="s">
        <v>41</v>
      </c>
      <c r="V1062" s="13" t="s">
        <v>41</v>
      </c>
      <c r="W1062" s="13" t="s">
        <v>41</v>
      </c>
      <c r="X1062" s="13" t="s">
        <v>41</v>
      </c>
      <c r="Y1062" s="13" t="s">
        <v>41</v>
      </c>
      <c r="Z1062" s="13"/>
      <c r="AA1062" s="13"/>
      <c r="AB1062" s="13"/>
      <c r="AC1062" s="13"/>
      <c r="AD1062" s="13" t="s">
        <v>41</v>
      </c>
      <c r="AE1062" s="13" t="s">
        <v>41</v>
      </c>
      <c r="AF1062" s="13" t="s">
        <v>41</v>
      </c>
      <c r="AG1062" s="13" t="s">
        <v>41</v>
      </c>
      <c r="AH1062" s="13" t="s">
        <v>41</v>
      </c>
      <c r="AI1062" s="13"/>
      <c r="AJ1062" s="13"/>
      <c r="AK1062" s="13" t="s">
        <v>41</v>
      </c>
      <c r="AL1062" s="13"/>
      <c r="AM1062" s="13"/>
      <c r="AN1062" s="13"/>
      <c r="AO1062" s="13"/>
    </row>
    <row r="1063" spans="1:41" ht="30">
      <c r="A1063" s="2">
        <v>79279</v>
      </c>
      <c r="B1063" s="5" t="s">
        <v>3901</v>
      </c>
      <c r="C1063" s="5" t="s">
        <v>65</v>
      </c>
      <c r="D1063" s="14" t="s">
        <v>66</v>
      </c>
      <c r="E1063" s="5" t="s">
        <v>67</v>
      </c>
      <c r="F1063" s="5" t="s">
        <v>3902</v>
      </c>
      <c r="G1063" s="5" t="s">
        <v>3903</v>
      </c>
      <c r="H1063" s="5" t="s">
        <v>70</v>
      </c>
      <c r="I1063" s="5" t="s">
        <v>71</v>
      </c>
      <c r="J1063" s="5" t="s">
        <v>72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 t="s">
        <v>41</v>
      </c>
      <c r="AG1063" s="13"/>
      <c r="AH1063" s="13"/>
      <c r="AI1063" s="13"/>
      <c r="AJ1063" s="13"/>
      <c r="AK1063" s="13"/>
      <c r="AL1063" s="13"/>
      <c r="AM1063" s="13"/>
      <c r="AN1063" s="13"/>
      <c r="AO1063" s="13"/>
    </row>
    <row r="1064" spans="1:41" ht="60">
      <c r="A1064" s="2">
        <v>69831</v>
      </c>
      <c r="B1064" s="5" t="s">
        <v>3904</v>
      </c>
      <c r="C1064" s="5" t="s">
        <v>3013</v>
      </c>
      <c r="D1064" s="14"/>
      <c r="E1064" s="5" t="s">
        <v>3905</v>
      </c>
      <c r="F1064" s="5" t="s">
        <v>3906</v>
      </c>
      <c r="G1064" s="5" t="s">
        <v>3907</v>
      </c>
      <c r="H1064" s="5" t="s">
        <v>3908</v>
      </c>
      <c r="I1064" s="5" t="s">
        <v>1501</v>
      </c>
      <c r="J1064" s="5" t="s">
        <v>142</v>
      </c>
      <c r="L1064" s="13"/>
      <c r="M1064" s="13"/>
      <c r="N1064" s="13" t="s">
        <v>41</v>
      </c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</row>
    <row r="1065" spans="1:41" ht="40">
      <c r="A1065" s="2">
        <v>79058</v>
      </c>
      <c r="B1065" s="5" t="s">
        <v>3909</v>
      </c>
      <c r="C1065" s="5" t="s">
        <v>506</v>
      </c>
      <c r="D1065" s="14"/>
      <c r="E1065" s="5" t="s">
        <v>507</v>
      </c>
      <c r="F1065" s="5" t="s">
        <v>3910</v>
      </c>
      <c r="G1065" s="5" t="s">
        <v>3912</v>
      </c>
      <c r="H1065" s="5" t="s">
        <v>510</v>
      </c>
      <c r="I1065" s="5" t="s">
        <v>623</v>
      </c>
      <c r="J1065" s="5" t="s">
        <v>299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 t="s">
        <v>41</v>
      </c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</row>
    <row r="1066" spans="1:41" ht="30">
      <c r="A1066" s="2">
        <v>78689</v>
      </c>
      <c r="B1066" s="5" t="s">
        <v>3913</v>
      </c>
      <c r="C1066" s="5" t="s">
        <v>3918</v>
      </c>
      <c r="D1066" s="14"/>
      <c r="E1066" s="5"/>
      <c r="F1066" s="5" t="s">
        <v>3915</v>
      </c>
      <c r="G1066" s="5" t="s">
        <v>3919</v>
      </c>
      <c r="H1066" s="5" t="s">
        <v>3920</v>
      </c>
      <c r="I1066" s="5" t="s">
        <v>564</v>
      </c>
      <c r="J1066" s="5" t="s">
        <v>72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 t="s">
        <v>41</v>
      </c>
      <c r="W1066" s="13"/>
      <c r="X1066" s="13"/>
      <c r="Y1066" s="13" t="s">
        <v>41</v>
      </c>
      <c r="Z1066" s="13"/>
      <c r="AA1066" s="13"/>
      <c r="AB1066" s="13"/>
      <c r="AC1066" s="13"/>
      <c r="AD1066" s="13"/>
      <c r="AE1066" s="13"/>
      <c r="AF1066" s="13"/>
      <c r="AG1066" s="13" t="s">
        <v>41</v>
      </c>
      <c r="AH1066" s="13" t="s">
        <v>41</v>
      </c>
      <c r="AI1066" s="13"/>
      <c r="AJ1066" s="13"/>
      <c r="AK1066" s="13"/>
      <c r="AL1066" s="13"/>
      <c r="AM1066" s="13"/>
      <c r="AN1066" s="13" t="s">
        <v>41</v>
      </c>
      <c r="AO1066" s="13"/>
    </row>
    <row r="1067" spans="1:41" ht="30">
      <c r="A1067" s="2">
        <v>79160</v>
      </c>
      <c r="B1067" s="5" t="s">
        <v>3913</v>
      </c>
      <c r="C1067" s="5" t="s">
        <v>65</v>
      </c>
      <c r="D1067" s="14" t="s">
        <v>66</v>
      </c>
      <c r="E1067" s="5" t="s">
        <v>67</v>
      </c>
      <c r="F1067" s="5" t="s">
        <v>3917</v>
      </c>
      <c r="G1067" s="5" t="s">
        <v>5091</v>
      </c>
      <c r="H1067" s="5" t="s">
        <v>70</v>
      </c>
      <c r="I1067" s="5" t="s">
        <v>564</v>
      </c>
      <c r="J1067" s="5" t="s">
        <v>72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 t="s">
        <v>41</v>
      </c>
      <c r="AG1067" s="13"/>
      <c r="AH1067" s="13"/>
      <c r="AI1067" s="13"/>
      <c r="AJ1067" s="13"/>
      <c r="AK1067" s="13"/>
      <c r="AL1067" s="13"/>
      <c r="AM1067" s="13"/>
      <c r="AN1067" s="13"/>
      <c r="AO1067" s="13"/>
    </row>
    <row r="1068" spans="1:41" ht="60">
      <c r="A1068" s="2">
        <v>79055</v>
      </c>
      <c r="B1068" s="5" t="s">
        <v>3913</v>
      </c>
      <c r="C1068" s="5" t="s">
        <v>3914</v>
      </c>
      <c r="D1068" s="14" t="s">
        <v>4999</v>
      </c>
      <c r="E1068" s="5"/>
      <c r="F1068" s="5" t="s">
        <v>3915</v>
      </c>
      <c r="G1068" s="5" t="s">
        <v>3916</v>
      </c>
      <c r="H1068" s="5" t="s">
        <v>5202</v>
      </c>
      <c r="I1068" s="5" t="s">
        <v>564</v>
      </c>
      <c r="J1068" s="5" t="s">
        <v>72</v>
      </c>
      <c r="L1068" s="13"/>
      <c r="M1068" s="13" t="s">
        <v>41</v>
      </c>
      <c r="N1068" s="13" t="s">
        <v>41</v>
      </c>
      <c r="O1068" s="13" t="s">
        <v>41</v>
      </c>
      <c r="P1068" s="13" t="s">
        <v>41</v>
      </c>
      <c r="Q1068" s="13"/>
      <c r="R1068" s="13"/>
      <c r="S1068" s="13" t="s">
        <v>41</v>
      </c>
      <c r="T1068" s="13" t="s">
        <v>41</v>
      </c>
      <c r="U1068" s="13" t="s">
        <v>41</v>
      </c>
      <c r="V1068" s="13"/>
      <c r="W1068" s="13"/>
      <c r="X1068" s="13"/>
      <c r="Y1068" s="13" t="s">
        <v>41</v>
      </c>
      <c r="Z1068" s="13"/>
      <c r="AA1068" s="13"/>
      <c r="AB1068" s="13"/>
      <c r="AC1068" s="13"/>
      <c r="AD1068" s="13"/>
      <c r="AE1068" s="13"/>
      <c r="AF1068" s="13" t="s">
        <v>41</v>
      </c>
      <c r="AG1068" s="13" t="s">
        <v>41</v>
      </c>
      <c r="AH1068" s="13" t="s">
        <v>41</v>
      </c>
      <c r="AI1068" s="13"/>
      <c r="AJ1068" s="13"/>
      <c r="AK1068" s="13" t="s">
        <v>41</v>
      </c>
      <c r="AL1068" s="13"/>
      <c r="AM1068" s="13"/>
      <c r="AN1068" s="13"/>
      <c r="AO1068" s="13" t="s">
        <v>41</v>
      </c>
    </row>
    <row r="1069" spans="1:41" ht="40">
      <c r="A1069" s="2">
        <v>23736</v>
      </c>
      <c r="B1069" s="5" t="s">
        <v>3921</v>
      </c>
      <c r="C1069" s="5" t="s">
        <v>3922</v>
      </c>
      <c r="D1069" s="14"/>
      <c r="E1069" s="5"/>
      <c r="F1069" s="5" t="s">
        <v>889</v>
      </c>
      <c r="G1069" s="5" t="s">
        <v>3923</v>
      </c>
      <c r="H1069" s="5" t="s">
        <v>3924</v>
      </c>
      <c r="I1069" s="5" t="s">
        <v>3925</v>
      </c>
      <c r="J1069" s="5" t="s">
        <v>299</v>
      </c>
      <c r="L1069" s="13"/>
      <c r="M1069" s="13"/>
      <c r="N1069" s="13" t="s">
        <v>41</v>
      </c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 t="s">
        <v>41</v>
      </c>
      <c r="AA1069" s="13"/>
      <c r="AB1069" s="13"/>
      <c r="AC1069" s="13"/>
      <c r="AD1069" s="13"/>
      <c r="AE1069" s="13"/>
      <c r="AF1069" s="13" t="s">
        <v>41</v>
      </c>
      <c r="AG1069" s="13"/>
      <c r="AH1069" s="13"/>
      <c r="AI1069" s="13"/>
      <c r="AJ1069" s="13"/>
      <c r="AK1069" s="13" t="s">
        <v>41</v>
      </c>
      <c r="AL1069" s="13"/>
      <c r="AM1069" s="13"/>
      <c r="AN1069" s="13"/>
      <c r="AO1069" s="13"/>
    </row>
    <row r="1070" spans="1:41" ht="40">
      <c r="A1070" s="10">
        <v>79701</v>
      </c>
      <c r="B1070" s="10" t="s">
        <v>4906</v>
      </c>
      <c r="C1070" s="5" t="s">
        <v>4907</v>
      </c>
      <c r="D1070" s="14"/>
      <c r="E1070" s="7" t="s">
        <v>4908</v>
      </c>
      <c r="F1070" s="10" t="s">
        <v>4909</v>
      </c>
      <c r="G1070" s="10" t="s">
        <v>4910</v>
      </c>
      <c r="H1070" s="10" t="s">
        <v>4911</v>
      </c>
      <c r="I1070" s="10" t="s">
        <v>4912</v>
      </c>
      <c r="J1070" s="10" t="s">
        <v>224</v>
      </c>
      <c r="L1070" s="10"/>
      <c r="M1070" s="10"/>
      <c r="N1070" s="10" t="s">
        <v>41</v>
      </c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 t="s">
        <v>41</v>
      </c>
      <c r="AG1070" s="10"/>
      <c r="AH1070" s="10"/>
      <c r="AI1070" s="10"/>
      <c r="AJ1070" s="10"/>
      <c r="AK1070" s="10" t="s">
        <v>41</v>
      </c>
      <c r="AL1070" s="10"/>
      <c r="AM1070" s="10"/>
      <c r="AN1070" s="10"/>
      <c r="AO1070" s="10"/>
    </row>
    <row r="1071" spans="1:41" ht="20">
      <c r="A1071" s="2">
        <v>78404</v>
      </c>
      <c r="B1071" s="5" t="s">
        <v>3926</v>
      </c>
      <c r="C1071" s="5" t="s">
        <v>906</v>
      </c>
      <c r="D1071" s="14" t="s">
        <v>81</v>
      </c>
      <c r="E1071" s="5"/>
      <c r="F1071" s="5" t="s">
        <v>3927</v>
      </c>
      <c r="G1071" s="5" t="s">
        <v>3928</v>
      </c>
      <c r="H1071" s="5" t="s">
        <v>3929</v>
      </c>
      <c r="I1071" s="5" t="s">
        <v>905</v>
      </c>
      <c r="J1071" s="5" t="s">
        <v>224</v>
      </c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 t="s">
        <v>41</v>
      </c>
      <c r="AG1071" s="13"/>
      <c r="AH1071" s="13"/>
      <c r="AI1071" s="13"/>
      <c r="AJ1071" s="13"/>
      <c r="AK1071" s="13"/>
      <c r="AL1071" s="13"/>
      <c r="AM1071" s="13"/>
      <c r="AN1071" s="13"/>
      <c r="AO1071" s="13"/>
    </row>
    <row r="1072" spans="1:41" ht="40">
      <c r="A1072" s="2">
        <v>78667</v>
      </c>
      <c r="B1072" s="5" t="s">
        <v>3930</v>
      </c>
      <c r="C1072" s="5" t="s">
        <v>3931</v>
      </c>
      <c r="D1072" s="14"/>
      <c r="E1072" s="5" t="s">
        <v>3932</v>
      </c>
      <c r="F1072" s="5" t="s">
        <v>3933</v>
      </c>
      <c r="G1072" s="5" t="s">
        <v>3934</v>
      </c>
      <c r="H1072" s="5" t="s">
        <v>3935</v>
      </c>
      <c r="I1072" s="5" t="s">
        <v>2879</v>
      </c>
      <c r="J1072" s="2" t="s">
        <v>55</v>
      </c>
      <c r="L1072" s="13"/>
      <c r="M1072" s="13"/>
      <c r="N1072" s="13" t="s">
        <v>41</v>
      </c>
      <c r="O1072" s="13" t="s">
        <v>41</v>
      </c>
      <c r="P1072" s="13"/>
      <c r="Q1072" s="13"/>
      <c r="R1072" s="13"/>
      <c r="S1072" s="13" t="s">
        <v>41</v>
      </c>
      <c r="T1072" s="13" t="s">
        <v>41</v>
      </c>
      <c r="U1072" s="13" t="s">
        <v>41</v>
      </c>
      <c r="V1072" s="13" t="s">
        <v>41</v>
      </c>
      <c r="W1072" s="13" t="s">
        <v>41</v>
      </c>
      <c r="X1072" s="13"/>
      <c r="Y1072" s="13"/>
      <c r="Z1072" s="13" t="s">
        <v>41</v>
      </c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 t="s">
        <v>41</v>
      </c>
      <c r="AO1072" s="13"/>
    </row>
    <row r="1073" spans="1:41" ht="30">
      <c r="A1073" s="2">
        <v>79027</v>
      </c>
      <c r="B1073" s="5" t="s">
        <v>3936</v>
      </c>
      <c r="C1073" s="5" t="s">
        <v>3942</v>
      </c>
      <c r="D1073" s="14"/>
      <c r="E1073" s="5" t="s">
        <v>2336</v>
      </c>
      <c r="F1073" s="5" t="s">
        <v>3902</v>
      </c>
      <c r="G1073" s="5" t="s">
        <v>3943</v>
      </c>
      <c r="H1073" s="5" t="s">
        <v>3944</v>
      </c>
      <c r="I1073" s="5" t="s">
        <v>71</v>
      </c>
      <c r="J1073" s="5" t="s">
        <v>72</v>
      </c>
      <c r="L1073" s="1"/>
      <c r="M1073" s="1" t="s">
        <v>41</v>
      </c>
      <c r="N1073" s="1" t="s">
        <v>41</v>
      </c>
      <c r="O1073" s="1" t="s">
        <v>41</v>
      </c>
      <c r="P1073" s="1" t="s">
        <v>41</v>
      </c>
      <c r="Q1073" s="1" t="s">
        <v>41</v>
      </c>
      <c r="R1073" s="1" t="s">
        <v>41</v>
      </c>
      <c r="S1073" s="1" t="s">
        <v>41</v>
      </c>
      <c r="T1073" s="1" t="s">
        <v>41</v>
      </c>
      <c r="U1073" s="1" t="s">
        <v>41</v>
      </c>
      <c r="V1073" s="1" t="s">
        <v>41</v>
      </c>
      <c r="W1073" s="1" t="s">
        <v>41</v>
      </c>
      <c r="X1073" s="1" t="s">
        <v>41</v>
      </c>
      <c r="Y1073" s="1" t="s">
        <v>41</v>
      </c>
      <c r="Z1073" s="1" t="s">
        <v>41</v>
      </c>
      <c r="AA1073" s="1"/>
      <c r="AB1073" s="1" t="s">
        <v>41</v>
      </c>
      <c r="AC1073" s="1" t="s">
        <v>41</v>
      </c>
      <c r="AD1073" s="1" t="s">
        <v>41</v>
      </c>
      <c r="AE1073" s="1" t="s">
        <v>41</v>
      </c>
      <c r="AF1073" s="1" t="s">
        <v>41</v>
      </c>
      <c r="AG1073" s="1" t="s">
        <v>41</v>
      </c>
      <c r="AH1073" s="1" t="s">
        <v>41</v>
      </c>
      <c r="AI1073" s="1"/>
      <c r="AJ1073" s="1"/>
      <c r="AK1073" s="1" t="s">
        <v>41</v>
      </c>
      <c r="AL1073" s="9"/>
      <c r="AM1073" s="9"/>
      <c r="AN1073" s="1"/>
      <c r="AO1073" s="1"/>
    </row>
    <row r="1074" spans="1:41">
      <c r="A1074" s="2">
        <v>41386</v>
      </c>
      <c r="B1074" s="5" t="s">
        <v>3936</v>
      </c>
      <c r="C1074" s="5" t="s">
        <v>3939</v>
      </c>
      <c r="D1074" s="14"/>
      <c r="E1074" s="5"/>
      <c r="F1074" s="5" t="s">
        <v>3902</v>
      </c>
      <c r="G1074" s="5" t="s">
        <v>3940</v>
      </c>
      <c r="H1074" s="5" t="s">
        <v>3941</v>
      </c>
      <c r="I1074" s="5" t="s">
        <v>71</v>
      </c>
      <c r="J1074" s="5" t="s">
        <v>72</v>
      </c>
      <c r="L1074" s="13"/>
      <c r="M1074" s="13"/>
      <c r="N1074" s="13"/>
      <c r="O1074" s="13"/>
      <c r="P1074" s="13"/>
      <c r="Q1074" s="13"/>
      <c r="R1074" s="13"/>
      <c r="S1074" s="13" t="s">
        <v>41</v>
      </c>
      <c r="T1074" s="13" t="s">
        <v>41</v>
      </c>
      <c r="U1074" s="13" t="s">
        <v>41</v>
      </c>
      <c r="V1074" s="13"/>
      <c r="W1074" s="13"/>
      <c r="X1074" s="13"/>
      <c r="Y1074" s="13"/>
      <c r="Z1074" s="13" t="s">
        <v>41</v>
      </c>
      <c r="AA1074" s="13"/>
      <c r="AB1074" s="13"/>
      <c r="AC1074" s="13"/>
      <c r="AD1074" s="13"/>
      <c r="AE1074" s="13"/>
      <c r="AF1074" s="13" t="s">
        <v>41</v>
      </c>
      <c r="AG1074" s="13" t="s">
        <v>41</v>
      </c>
      <c r="AH1074" s="13" t="s">
        <v>41</v>
      </c>
      <c r="AI1074" s="13"/>
      <c r="AJ1074" s="13"/>
      <c r="AK1074" s="13"/>
      <c r="AL1074" s="13"/>
      <c r="AM1074" s="13"/>
      <c r="AN1074" s="13"/>
      <c r="AO1074" s="13"/>
    </row>
    <row r="1075" spans="1:41" ht="20">
      <c r="A1075" s="2">
        <v>70423</v>
      </c>
      <c r="B1075" s="5" t="s">
        <v>3936</v>
      </c>
      <c r="C1075" s="5" t="s">
        <v>85</v>
      </c>
      <c r="D1075" s="14" t="s">
        <v>3937</v>
      </c>
      <c r="E1075" s="5"/>
      <c r="F1075" s="5" t="s">
        <v>3902</v>
      </c>
      <c r="G1075" s="5" t="s">
        <v>5092</v>
      </c>
      <c r="H1075" s="5" t="s">
        <v>3938</v>
      </c>
      <c r="I1075" s="5" t="s">
        <v>71</v>
      </c>
      <c r="J1075" s="5" t="s">
        <v>72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 t="s">
        <v>41</v>
      </c>
      <c r="AJ1075" s="13"/>
      <c r="AK1075" s="13"/>
      <c r="AL1075" s="13"/>
      <c r="AM1075" s="13"/>
      <c r="AN1075" s="13"/>
      <c r="AO1075" s="13"/>
    </row>
    <row r="1076" spans="1:41" ht="50">
      <c r="A1076" s="2">
        <v>23541</v>
      </c>
      <c r="B1076" s="5" t="s">
        <v>3945</v>
      </c>
      <c r="C1076" s="5" t="s">
        <v>3947</v>
      </c>
      <c r="D1076" s="14"/>
      <c r="E1076" s="5"/>
      <c r="F1076" s="5" t="s">
        <v>3946</v>
      </c>
      <c r="G1076" s="5" t="s">
        <v>3948</v>
      </c>
      <c r="H1076" s="5" t="s">
        <v>5203</v>
      </c>
      <c r="I1076" s="5" t="s">
        <v>2296</v>
      </c>
      <c r="J1076" s="5" t="s">
        <v>116</v>
      </c>
      <c r="L1076" s="13"/>
      <c r="M1076" s="13" t="s">
        <v>41</v>
      </c>
      <c r="N1076" s="13" t="s">
        <v>41</v>
      </c>
      <c r="O1076" s="13" t="s">
        <v>41</v>
      </c>
      <c r="P1076" s="13"/>
      <c r="Q1076" s="13" t="s">
        <v>41</v>
      </c>
      <c r="R1076" s="13"/>
      <c r="S1076" s="13" t="s">
        <v>41</v>
      </c>
      <c r="T1076" s="13" t="s">
        <v>41</v>
      </c>
      <c r="U1076" s="13" t="s">
        <v>41</v>
      </c>
      <c r="V1076" s="13"/>
      <c r="W1076" s="13"/>
      <c r="X1076" s="13"/>
      <c r="Y1076" s="13" t="s">
        <v>41</v>
      </c>
      <c r="Z1076" s="13"/>
      <c r="AA1076" s="13" t="s">
        <v>41</v>
      </c>
      <c r="AB1076" s="13" t="s">
        <v>41</v>
      </c>
      <c r="AC1076" s="13" t="s">
        <v>41</v>
      </c>
      <c r="AD1076" s="13"/>
      <c r="AE1076" s="13"/>
      <c r="AF1076" s="13" t="s">
        <v>41</v>
      </c>
      <c r="AG1076" s="13" t="s">
        <v>41</v>
      </c>
      <c r="AH1076" s="13" t="s">
        <v>41</v>
      </c>
      <c r="AI1076" s="13"/>
      <c r="AJ1076" s="13"/>
      <c r="AK1076" s="13" t="s">
        <v>41</v>
      </c>
      <c r="AL1076" s="13"/>
      <c r="AM1076" s="13"/>
      <c r="AN1076" s="13"/>
      <c r="AO1076" s="13"/>
    </row>
    <row r="1077" spans="1:41" ht="20">
      <c r="A1077" s="2">
        <v>79020</v>
      </c>
      <c r="B1077" s="5" t="s">
        <v>3949</v>
      </c>
      <c r="C1077" s="5" t="s">
        <v>3958</v>
      </c>
      <c r="D1077" s="14"/>
      <c r="E1077" s="5"/>
      <c r="F1077" s="5" t="s">
        <v>3955</v>
      </c>
      <c r="G1077" s="5" t="s">
        <v>3959</v>
      </c>
      <c r="H1077" s="5">
        <v>606492415</v>
      </c>
      <c r="I1077" s="5" t="s">
        <v>1049</v>
      </c>
      <c r="J1077" s="5" t="s">
        <v>110</v>
      </c>
      <c r="L1077" s="13"/>
      <c r="M1077" s="13"/>
      <c r="N1077" s="13"/>
      <c r="O1077" s="13" t="s">
        <v>41</v>
      </c>
      <c r="P1077" s="13"/>
      <c r="Q1077" s="13"/>
      <c r="R1077" s="13"/>
      <c r="S1077" s="13" t="s">
        <v>41</v>
      </c>
      <c r="T1077" s="13" t="s">
        <v>41</v>
      </c>
      <c r="U1077" s="13" t="s">
        <v>41</v>
      </c>
      <c r="V1077" s="13" t="s">
        <v>41</v>
      </c>
      <c r="W1077" s="13"/>
      <c r="X1077" s="13"/>
      <c r="Y1077" s="13" t="s">
        <v>41</v>
      </c>
      <c r="Z1077" s="13" t="s">
        <v>41</v>
      </c>
      <c r="AA1077" s="13"/>
      <c r="AB1077" s="13" t="s">
        <v>41</v>
      </c>
      <c r="AC1077" s="13"/>
      <c r="AD1077" s="13" t="s">
        <v>41</v>
      </c>
      <c r="AE1077" s="13"/>
      <c r="AF1077" s="13" t="s">
        <v>41</v>
      </c>
      <c r="AG1077" s="13"/>
      <c r="AH1077" s="13" t="s">
        <v>41</v>
      </c>
      <c r="AI1077" s="13"/>
      <c r="AJ1077" s="13"/>
      <c r="AK1077" s="13"/>
      <c r="AL1077" s="13"/>
      <c r="AM1077" s="13"/>
      <c r="AN1077" s="13" t="s">
        <v>41</v>
      </c>
      <c r="AO1077" s="13"/>
    </row>
    <row r="1078" spans="1:41" ht="20">
      <c r="A1078" s="2">
        <v>78679</v>
      </c>
      <c r="B1078" s="5" t="s">
        <v>3949</v>
      </c>
      <c r="C1078" s="5" t="s">
        <v>3954</v>
      </c>
      <c r="D1078" s="14"/>
      <c r="E1078" s="5"/>
      <c r="F1078" s="5" t="s">
        <v>3955</v>
      </c>
      <c r="G1078" s="5" t="s">
        <v>3956</v>
      </c>
      <c r="H1078" s="5" t="s">
        <v>3957</v>
      </c>
      <c r="I1078" s="5" t="s">
        <v>1049</v>
      </c>
      <c r="J1078" s="5" t="s">
        <v>110</v>
      </c>
      <c r="L1078" s="13"/>
      <c r="M1078" s="13"/>
      <c r="N1078" s="13"/>
      <c r="O1078" s="13"/>
      <c r="P1078" s="13"/>
      <c r="Q1078" s="13"/>
      <c r="R1078" s="13"/>
      <c r="S1078" s="13" t="s">
        <v>41</v>
      </c>
      <c r="T1078" s="13"/>
      <c r="U1078" s="13" t="s">
        <v>41</v>
      </c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 t="s">
        <v>41</v>
      </c>
      <c r="AG1078" s="13" t="s">
        <v>41</v>
      </c>
      <c r="AH1078" s="13" t="s">
        <v>41</v>
      </c>
      <c r="AI1078" s="13"/>
      <c r="AJ1078" s="13"/>
      <c r="AK1078" s="13"/>
      <c r="AL1078" s="13"/>
      <c r="AM1078" s="13"/>
      <c r="AN1078" s="13"/>
      <c r="AO1078" s="13"/>
    </row>
    <row r="1079" spans="1:41" ht="30">
      <c r="A1079" s="2">
        <v>63304</v>
      </c>
      <c r="B1079" s="5" t="s">
        <v>3949</v>
      </c>
      <c r="C1079" s="5" t="s">
        <v>5023</v>
      </c>
      <c r="D1079" s="14" t="s">
        <v>5024</v>
      </c>
      <c r="E1079" s="5"/>
      <c r="F1079" s="5" t="s">
        <v>1046</v>
      </c>
      <c r="G1079" s="5" t="s">
        <v>5025</v>
      </c>
      <c r="H1079" s="5">
        <v>668473614</v>
      </c>
      <c r="I1079" s="5" t="s">
        <v>1049</v>
      </c>
      <c r="J1079" s="5" t="s">
        <v>110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 t="s">
        <v>41</v>
      </c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</row>
    <row r="1080" spans="1:41">
      <c r="A1080" s="2">
        <v>22119</v>
      </c>
      <c r="B1080" s="5" t="s">
        <v>3949</v>
      </c>
      <c r="C1080" s="5" t="s">
        <v>3950</v>
      </c>
      <c r="D1080" s="14"/>
      <c r="E1080" s="5"/>
      <c r="F1080" s="5" t="s">
        <v>3951</v>
      </c>
      <c r="G1080" s="5" t="s">
        <v>3952</v>
      </c>
      <c r="H1080" s="5" t="s">
        <v>3953</v>
      </c>
      <c r="I1080" s="5" t="s">
        <v>1049</v>
      </c>
      <c r="J1080" s="5" t="s">
        <v>110</v>
      </c>
      <c r="L1080" s="13" t="s">
        <v>41</v>
      </c>
      <c r="M1080" s="13"/>
      <c r="N1080" s="13" t="s">
        <v>41</v>
      </c>
      <c r="O1080" s="13" t="s">
        <v>41</v>
      </c>
      <c r="P1080" s="13"/>
      <c r="Q1080" s="13" t="s">
        <v>41</v>
      </c>
      <c r="R1080" s="13" t="s">
        <v>41</v>
      </c>
      <c r="S1080" s="13" t="s">
        <v>41</v>
      </c>
      <c r="T1080" s="13" t="s">
        <v>41</v>
      </c>
      <c r="U1080" s="13" t="s">
        <v>41</v>
      </c>
      <c r="V1080" s="13" t="s">
        <v>41</v>
      </c>
      <c r="W1080" s="13" t="s">
        <v>41</v>
      </c>
      <c r="X1080" s="13"/>
      <c r="Y1080" s="13" t="s">
        <v>41</v>
      </c>
      <c r="Z1080" s="13" t="s">
        <v>41</v>
      </c>
      <c r="AA1080" s="13"/>
      <c r="AB1080" s="13" t="s">
        <v>41</v>
      </c>
      <c r="AC1080" s="13" t="s">
        <v>41</v>
      </c>
      <c r="AD1080" s="13" t="s">
        <v>41</v>
      </c>
      <c r="AE1080" s="13"/>
      <c r="AF1080" s="13" t="s">
        <v>41</v>
      </c>
      <c r="AG1080" s="13" t="s">
        <v>41</v>
      </c>
      <c r="AH1080" s="13" t="s">
        <v>41</v>
      </c>
      <c r="AI1080" s="13"/>
      <c r="AJ1080" s="13"/>
      <c r="AK1080" s="13" t="s">
        <v>41</v>
      </c>
      <c r="AL1080" s="13"/>
      <c r="AM1080" s="13"/>
      <c r="AN1080" s="13" t="s">
        <v>41</v>
      </c>
      <c r="AO1080" s="13"/>
    </row>
    <row r="1081" spans="1:41" ht="40">
      <c r="A1081" s="2">
        <v>20967</v>
      </c>
      <c r="B1081" s="5" t="s">
        <v>3960</v>
      </c>
      <c r="C1081" s="5" t="s">
        <v>2351</v>
      </c>
      <c r="D1081" s="14"/>
      <c r="E1081" s="5" t="s">
        <v>2575</v>
      </c>
      <c r="F1081" s="5" t="s">
        <v>3961</v>
      </c>
      <c r="G1081" s="5" t="s">
        <v>3967</v>
      </c>
      <c r="H1081" s="5" t="s">
        <v>3968</v>
      </c>
      <c r="I1081" s="5" t="s">
        <v>3964</v>
      </c>
      <c r="J1081" s="5" t="s">
        <v>299</v>
      </c>
      <c r="L1081" s="13"/>
      <c r="M1081" s="13" t="s">
        <v>41</v>
      </c>
      <c r="N1081" s="13"/>
      <c r="O1081" s="13"/>
      <c r="P1081" s="13"/>
      <c r="Q1081" s="13"/>
      <c r="R1081" s="13"/>
      <c r="S1081" s="13"/>
      <c r="T1081" s="13"/>
      <c r="U1081" s="13" t="s">
        <v>41</v>
      </c>
      <c r="V1081" s="13"/>
      <c r="W1081" s="13"/>
      <c r="X1081" s="13"/>
      <c r="Y1081" s="13" t="s">
        <v>41</v>
      </c>
      <c r="Z1081" s="13"/>
      <c r="AA1081" s="13"/>
      <c r="AB1081" s="13"/>
      <c r="AC1081" s="13"/>
      <c r="AD1081" s="13"/>
      <c r="AE1081" s="13" t="s">
        <v>41</v>
      </c>
      <c r="AF1081" s="13"/>
      <c r="AG1081" s="13" t="s">
        <v>41</v>
      </c>
      <c r="AH1081" s="13" t="s">
        <v>41</v>
      </c>
      <c r="AI1081" s="13"/>
      <c r="AJ1081" s="13"/>
      <c r="AK1081" s="13" t="s">
        <v>41</v>
      </c>
      <c r="AL1081" s="13"/>
      <c r="AM1081" s="13"/>
      <c r="AN1081" s="13"/>
      <c r="AO1081" s="13"/>
    </row>
    <row r="1082" spans="1:41" ht="40">
      <c r="A1082" s="2">
        <v>77638</v>
      </c>
      <c r="B1082" s="5" t="s">
        <v>3960</v>
      </c>
      <c r="C1082" s="5" t="s">
        <v>3965</v>
      </c>
      <c r="D1082" s="14" t="s">
        <v>81</v>
      </c>
      <c r="E1082" s="5"/>
      <c r="F1082" s="5" t="s">
        <v>3961</v>
      </c>
      <c r="G1082" s="5" t="s">
        <v>3966</v>
      </c>
      <c r="H1082" s="5">
        <v>505021700</v>
      </c>
      <c r="I1082" s="5" t="s">
        <v>3964</v>
      </c>
      <c r="J1082" s="5" t="s">
        <v>299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 t="s">
        <v>41</v>
      </c>
      <c r="AG1082" s="13"/>
      <c r="AH1082" s="13"/>
      <c r="AI1082" s="13"/>
      <c r="AJ1082" s="13"/>
      <c r="AK1082" s="13"/>
      <c r="AL1082" s="13"/>
      <c r="AM1082" s="13"/>
      <c r="AN1082" s="13"/>
      <c r="AO1082" s="13"/>
    </row>
    <row r="1083" spans="1:41" ht="30">
      <c r="A1083" s="2">
        <v>46171</v>
      </c>
      <c r="B1083" s="5" t="s">
        <v>3960</v>
      </c>
      <c r="C1083" s="5" t="s">
        <v>1145</v>
      </c>
      <c r="D1083" s="14" t="s">
        <v>1146</v>
      </c>
      <c r="E1083" s="5"/>
      <c r="F1083" s="5" t="s">
        <v>3961</v>
      </c>
      <c r="G1083" s="5" t="s">
        <v>3962</v>
      </c>
      <c r="H1083" s="5" t="s">
        <v>3963</v>
      </c>
      <c r="I1083" s="5" t="s">
        <v>3964</v>
      </c>
      <c r="J1083" s="5" t="s">
        <v>299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 t="s">
        <v>41</v>
      </c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</row>
    <row r="1084" spans="1:41" ht="20">
      <c r="A1084" s="2">
        <v>78353</v>
      </c>
      <c r="B1084" s="5" t="s">
        <v>3969</v>
      </c>
      <c r="C1084" s="5" t="s">
        <v>3980</v>
      </c>
      <c r="D1084" s="14"/>
      <c r="E1084" s="5"/>
      <c r="F1084" s="5" t="s">
        <v>3970</v>
      </c>
      <c r="G1084" s="5" t="s">
        <v>3981</v>
      </c>
      <c r="H1084" s="5" t="s">
        <v>5204</v>
      </c>
      <c r="I1084" s="5" t="s">
        <v>2083</v>
      </c>
      <c r="J1084" s="5" t="s">
        <v>224</v>
      </c>
      <c r="L1084" s="13"/>
      <c r="M1084" s="13" t="s">
        <v>41</v>
      </c>
      <c r="N1084" s="13" t="s">
        <v>41</v>
      </c>
      <c r="O1084" s="13"/>
      <c r="P1084" s="13"/>
      <c r="Q1084" s="13"/>
      <c r="R1084" s="13"/>
      <c r="S1084" s="13"/>
      <c r="T1084" s="13"/>
      <c r="U1084" s="13" t="s">
        <v>41</v>
      </c>
      <c r="V1084" s="13" t="s">
        <v>41</v>
      </c>
      <c r="W1084" s="13"/>
      <c r="X1084" s="13"/>
      <c r="Y1084" s="13" t="s">
        <v>41</v>
      </c>
      <c r="Z1084" s="13" t="s">
        <v>41</v>
      </c>
      <c r="AA1084" s="13"/>
      <c r="AB1084" s="13"/>
      <c r="AC1084" s="13"/>
      <c r="AD1084" s="13" t="s">
        <v>41</v>
      </c>
      <c r="AE1084" s="13"/>
      <c r="AF1084" s="13" t="s">
        <v>41</v>
      </c>
      <c r="AG1084" s="13" t="s">
        <v>41</v>
      </c>
      <c r="AH1084" s="13" t="s">
        <v>41</v>
      </c>
      <c r="AI1084" s="13"/>
      <c r="AJ1084" s="13"/>
      <c r="AK1084" s="13" t="s">
        <v>41</v>
      </c>
      <c r="AL1084" s="13"/>
      <c r="AM1084" s="13"/>
      <c r="AN1084" s="13"/>
      <c r="AO1084" s="13"/>
    </row>
    <row r="1085" spans="1:41" ht="30">
      <c r="A1085" s="2">
        <v>77531</v>
      </c>
      <c r="B1085" s="5" t="s">
        <v>3969</v>
      </c>
      <c r="C1085" s="5" t="s">
        <v>3977</v>
      </c>
      <c r="D1085" s="14" t="s">
        <v>1688</v>
      </c>
      <c r="E1085" s="5"/>
      <c r="F1085" s="5" t="s">
        <v>3972</v>
      </c>
      <c r="G1085" s="5" t="s">
        <v>3978</v>
      </c>
      <c r="H1085" s="5" t="s">
        <v>3979</v>
      </c>
      <c r="I1085" s="5" t="s">
        <v>2083</v>
      </c>
      <c r="J1085" s="5" t="s">
        <v>224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 t="s">
        <v>41</v>
      </c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</row>
    <row r="1086" spans="1:41" ht="30">
      <c r="A1086" s="2">
        <v>77535</v>
      </c>
      <c r="B1086" s="5" t="s">
        <v>3969</v>
      </c>
      <c r="C1086" s="5" t="s">
        <v>3971</v>
      </c>
      <c r="D1086" s="14"/>
      <c r="E1086" s="5"/>
      <c r="F1086" s="5" t="s">
        <v>3972</v>
      </c>
      <c r="G1086" s="5" t="s">
        <v>3973</v>
      </c>
      <c r="H1086" s="5" t="s">
        <v>3974</v>
      </c>
      <c r="I1086" s="5" t="s">
        <v>2083</v>
      </c>
      <c r="J1086" s="5" t="s">
        <v>224</v>
      </c>
      <c r="L1086" s="13"/>
      <c r="M1086" s="13"/>
      <c r="N1086" s="13" t="s">
        <v>41</v>
      </c>
      <c r="O1086" s="13"/>
      <c r="P1086" s="13"/>
      <c r="Q1086" s="13"/>
      <c r="R1086" s="13"/>
      <c r="S1086" s="13" t="s">
        <v>41</v>
      </c>
      <c r="T1086" s="13"/>
      <c r="U1086" s="13" t="s">
        <v>41</v>
      </c>
      <c r="V1086" s="13"/>
      <c r="W1086" s="13" t="s">
        <v>41</v>
      </c>
      <c r="X1086" s="13"/>
      <c r="Y1086" s="13"/>
      <c r="Z1086" s="13" t="s">
        <v>41</v>
      </c>
      <c r="AA1086" s="13"/>
      <c r="AB1086" s="13"/>
      <c r="AC1086" s="13"/>
      <c r="AD1086" s="13"/>
      <c r="AE1086" s="13" t="s">
        <v>41</v>
      </c>
      <c r="AF1086" s="13" t="s">
        <v>41</v>
      </c>
      <c r="AG1086" s="13"/>
      <c r="AH1086" s="13"/>
      <c r="AI1086" s="13"/>
      <c r="AJ1086" s="13"/>
      <c r="AK1086" s="13" t="s">
        <v>41</v>
      </c>
      <c r="AL1086" s="13"/>
      <c r="AM1086" s="13"/>
      <c r="AN1086" s="13"/>
      <c r="AO1086" s="13"/>
    </row>
    <row r="1087" spans="1:41" ht="70">
      <c r="A1087" s="2">
        <v>78739</v>
      </c>
      <c r="B1087" s="5" t="s">
        <v>3969</v>
      </c>
      <c r="C1087" s="5" t="s">
        <v>3971</v>
      </c>
      <c r="D1087" s="14"/>
      <c r="E1087" s="5" t="s">
        <v>3975</v>
      </c>
      <c r="F1087" s="5" t="s">
        <v>3972</v>
      </c>
      <c r="G1087" s="5" t="s">
        <v>3976</v>
      </c>
      <c r="H1087" s="5">
        <v>586772207</v>
      </c>
      <c r="I1087" s="5" t="s">
        <v>2083</v>
      </c>
      <c r="J1087" s="5" t="s">
        <v>224</v>
      </c>
      <c r="L1087" s="13"/>
      <c r="M1087" s="13"/>
      <c r="N1087" s="13" t="s">
        <v>41</v>
      </c>
      <c r="O1087" s="13"/>
      <c r="P1087" s="13"/>
      <c r="Q1087" s="13"/>
      <c r="R1087" s="13"/>
      <c r="S1087" s="13" t="s">
        <v>41</v>
      </c>
      <c r="T1087" s="13"/>
      <c r="U1087" s="13"/>
      <c r="V1087" s="13"/>
      <c r="W1087" s="13"/>
      <c r="X1087" s="13"/>
      <c r="Y1087" s="13"/>
      <c r="Z1087" s="13" t="s">
        <v>41</v>
      </c>
      <c r="AA1087" s="13"/>
      <c r="AB1087" s="13"/>
      <c r="AC1087" s="13"/>
      <c r="AD1087" s="13"/>
      <c r="AE1087" s="13"/>
      <c r="AF1087" s="13"/>
      <c r="AG1087" s="13"/>
      <c r="AH1087" s="13" t="s">
        <v>41</v>
      </c>
      <c r="AI1087" s="13"/>
      <c r="AJ1087" s="13"/>
      <c r="AK1087" s="13"/>
      <c r="AL1087" s="13"/>
      <c r="AM1087" s="13"/>
      <c r="AN1087" s="13"/>
      <c r="AO1087" s="13"/>
    </row>
    <row r="1088" spans="1:41" ht="30">
      <c r="A1088" s="2">
        <v>79491</v>
      </c>
      <c r="B1088" s="5" t="s">
        <v>3982</v>
      </c>
      <c r="C1088" s="5" t="s">
        <v>65</v>
      </c>
      <c r="D1088" s="14" t="s">
        <v>66</v>
      </c>
      <c r="E1088" s="5" t="s">
        <v>67</v>
      </c>
      <c r="F1088" s="5" t="s">
        <v>3983</v>
      </c>
      <c r="G1088" s="5" t="s">
        <v>3984</v>
      </c>
      <c r="H1088" s="5" t="s">
        <v>70</v>
      </c>
      <c r="I1088" s="5" t="s">
        <v>1295</v>
      </c>
      <c r="J1088" s="5" t="s">
        <v>142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 t="s">
        <v>41</v>
      </c>
      <c r="AG1088" s="13"/>
      <c r="AH1088" s="13"/>
      <c r="AI1088" s="13"/>
      <c r="AJ1088" s="13"/>
      <c r="AK1088" s="13"/>
      <c r="AL1088" s="13"/>
      <c r="AM1088" s="13"/>
      <c r="AN1088" s="13"/>
      <c r="AO1088" s="13"/>
    </row>
    <row r="1089" spans="1:41" ht="60">
      <c r="A1089" s="2">
        <v>79462</v>
      </c>
      <c r="B1089" s="5" t="s">
        <v>3985</v>
      </c>
      <c r="C1089" s="5" t="s">
        <v>122</v>
      </c>
      <c r="D1089" s="14" t="s">
        <v>123</v>
      </c>
      <c r="E1089" s="5" t="s">
        <v>124</v>
      </c>
      <c r="F1089" s="5" t="s">
        <v>3986</v>
      </c>
      <c r="G1089" s="5" t="s">
        <v>3987</v>
      </c>
      <c r="H1089" s="5" t="s">
        <v>3988</v>
      </c>
      <c r="I1089" s="5" t="s">
        <v>3989</v>
      </c>
      <c r="J1089" s="5" t="s">
        <v>121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 t="s">
        <v>41</v>
      </c>
      <c r="AG1089" s="13"/>
      <c r="AH1089" s="13"/>
      <c r="AI1089" s="13"/>
      <c r="AJ1089" s="13"/>
      <c r="AK1089" s="13"/>
      <c r="AL1089" s="13"/>
      <c r="AM1089" s="13"/>
      <c r="AN1089" s="13"/>
      <c r="AO1089" s="13"/>
    </row>
    <row r="1090" spans="1:41" ht="60">
      <c r="A1090" s="2">
        <v>79463</v>
      </c>
      <c r="B1090" s="5" t="s">
        <v>3985</v>
      </c>
      <c r="C1090" s="5" t="s">
        <v>122</v>
      </c>
      <c r="D1090" s="14" t="s">
        <v>127</v>
      </c>
      <c r="E1090" s="5" t="s">
        <v>124</v>
      </c>
      <c r="F1090" s="5" t="s">
        <v>3986</v>
      </c>
      <c r="G1090" s="5" t="s">
        <v>3990</v>
      </c>
      <c r="H1090" s="5" t="s">
        <v>3988</v>
      </c>
      <c r="I1090" s="5" t="s">
        <v>3989</v>
      </c>
      <c r="J1090" s="5" t="s">
        <v>121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 t="s">
        <v>41</v>
      </c>
      <c r="AG1090" s="13"/>
      <c r="AH1090" s="13"/>
      <c r="AI1090" s="13"/>
      <c r="AJ1090" s="13"/>
      <c r="AK1090" s="13"/>
      <c r="AL1090" s="13"/>
      <c r="AM1090" s="13"/>
      <c r="AN1090" s="13"/>
      <c r="AO1090" s="13"/>
    </row>
    <row r="1091" spans="1:41" ht="40">
      <c r="A1091" s="2">
        <v>79052</v>
      </c>
      <c r="B1091" s="5" t="s">
        <v>3991</v>
      </c>
      <c r="C1091" s="5" t="s">
        <v>3992</v>
      </c>
      <c r="D1091" s="14"/>
      <c r="E1091" s="5" t="s">
        <v>613</v>
      </c>
      <c r="F1091" s="5" t="s">
        <v>3993</v>
      </c>
      <c r="G1091" s="5" t="s">
        <v>3994</v>
      </c>
      <c r="H1091" s="5" t="s">
        <v>3995</v>
      </c>
      <c r="I1091" s="5" t="s">
        <v>3135</v>
      </c>
      <c r="J1091" s="5" t="s">
        <v>116</v>
      </c>
      <c r="L1091" s="13"/>
      <c r="M1091" s="13"/>
      <c r="N1091" s="13" t="s">
        <v>41</v>
      </c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 t="s">
        <v>41</v>
      </c>
      <c r="Z1091" s="13" t="s">
        <v>41</v>
      </c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 t="s">
        <v>41</v>
      </c>
      <c r="AL1091" s="13"/>
      <c r="AM1091" s="13"/>
      <c r="AN1091" s="13"/>
      <c r="AO1091" s="13"/>
    </row>
    <row r="1092" spans="1:41" ht="30">
      <c r="A1092" s="2">
        <v>53786</v>
      </c>
      <c r="B1092" s="5" t="s">
        <v>3996</v>
      </c>
      <c r="C1092" s="5" t="s">
        <v>4009</v>
      </c>
      <c r="D1092" s="14" t="s">
        <v>632</v>
      </c>
      <c r="E1092" s="5"/>
      <c r="F1092" s="5" t="s">
        <v>3999</v>
      </c>
      <c r="G1092" s="5" t="s">
        <v>1194</v>
      </c>
      <c r="H1092" s="5" t="s">
        <v>4010</v>
      </c>
      <c r="I1092" s="5" t="s">
        <v>2131</v>
      </c>
      <c r="J1092" s="5" t="s">
        <v>110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 t="s">
        <v>41</v>
      </c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</row>
    <row r="1093" spans="1:41" ht="40">
      <c r="A1093" s="2">
        <v>24128</v>
      </c>
      <c r="B1093" s="5" t="s">
        <v>3996</v>
      </c>
      <c r="C1093" s="5" t="s">
        <v>4006</v>
      </c>
      <c r="D1093" s="14" t="s">
        <v>4007</v>
      </c>
      <c r="E1093" s="5"/>
      <c r="F1093" s="5" t="s">
        <v>3999</v>
      </c>
      <c r="G1093" s="5" t="s">
        <v>1194</v>
      </c>
      <c r="H1093" s="5" t="s">
        <v>4008</v>
      </c>
      <c r="I1093" s="5" t="s">
        <v>2131</v>
      </c>
      <c r="J1093" s="5" t="s">
        <v>110</v>
      </c>
      <c r="L1093" s="13"/>
      <c r="M1093" s="13" t="s">
        <v>41</v>
      </c>
      <c r="N1093" s="13"/>
      <c r="O1093" s="13"/>
      <c r="P1093" s="13"/>
      <c r="Q1093" s="13"/>
      <c r="R1093" s="13"/>
      <c r="S1093" s="13" t="s">
        <v>41</v>
      </c>
      <c r="T1093" s="13"/>
      <c r="U1093" s="13"/>
      <c r="V1093" s="13"/>
      <c r="W1093" s="13" t="s">
        <v>41</v>
      </c>
      <c r="X1093" s="13"/>
      <c r="Y1093" s="13" t="s">
        <v>41</v>
      </c>
      <c r="Z1093" s="13" t="s">
        <v>41</v>
      </c>
      <c r="AA1093" s="13"/>
      <c r="AB1093" s="13"/>
      <c r="AC1093" s="13"/>
      <c r="AD1093" s="13" t="s">
        <v>41</v>
      </c>
      <c r="AE1093" s="13" t="s">
        <v>41</v>
      </c>
      <c r="AF1093" s="13" t="s">
        <v>41</v>
      </c>
      <c r="AG1093" s="13" t="s">
        <v>41</v>
      </c>
      <c r="AH1093" s="13" t="s">
        <v>41</v>
      </c>
      <c r="AI1093" s="13" t="s">
        <v>41</v>
      </c>
      <c r="AJ1093" s="13"/>
      <c r="AK1093" s="13" t="s">
        <v>41</v>
      </c>
      <c r="AL1093" s="13"/>
      <c r="AM1093" s="13"/>
      <c r="AN1093" s="13" t="s">
        <v>41</v>
      </c>
      <c r="AO1093" s="13" t="s">
        <v>41</v>
      </c>
    </row>
    <row r="1094" spans="1:41" ht="40">
      <c r="A1094" s="2">
        <v>24129</v>
      </c>
      <c r="B1094" s="5" t="s">
        <v>3996</v>
      </c>
      <c r="C1094" s="5" t="s">
        <v>4002</v>
      </c>
      <c r="D1094" s="14" t="s">
        <v>4003</v>
      </c>
      <c r="E1094" s="5" t="s">
        <v>2130</v>
      </c>
      <c r="F1094" s="5" t="s">
        <v>3999</v>
      </c>
      <c r="G1094" s="5" t="s">
        <v>4004</v>
      </c>
      <c r="H1094" s="5" t="s">
        <v>4005</v>
      </c>
      <c r="I1094" s="5" t="s">
        <v>2131</v>
      </c>
      <c r="J1094" s="5" t="s">
        <v>110</v>
      </c>
      <c r="L1094" s="13"/>
      <c r="M1094" s="13"/>
      <c r="N1094" s="13"/>
      <c r="O1094" s="13"/>
      <c r="P1094" s="13"/>
      <c r="Q1094" s="13"/>
      <c r="R1094" s="13"/>
      <c r="S1094" s="13"/>
      <c r="T1094" s="13" t="s">
        <v>41</v>
      </c>
      <c r="U1094" s="13"/>
      <c r="V1094" s="13"/>
      <c r="W1094" s="13" t="s">
        <v>41</v>
      </c>
      <c r="X1094" s="13"/>
      <c r="Y1094" s="13"/>
      <c r="Z1094" s="13" t="s">
        <v>41</v>
      </c>
      <c r="AA1094" s="13"/>
      <c r="AB1094" s="13"/>
      <c r="AC1094" s="13"/>
      <c r="AD1094" s="13" t="s">
        <v>41</v>
      </c>
      <c r="AE1094" s="13"/>
      <c r="AF1094" s="13" t="s">
        <v>41</v>
      </c>
      <c r="AG1094" s="13"/>
      <c r="AH1094" s="13"/>
      <c r="AI1094" s="13"/>
      <c r="AJ1094" s="13"/>
      <c r="AK1094" s="13" t="s">
        <v>41</v>
      </c>
      <c r="AL1094" s="13"/>
      <c r="AM1094" s="13"/>
      <c r="AN1094" s="13" t="s">
        <v>41</v>
      </c>
      <c r="AO1094" s="13"/>
    </row>
    <row r="1095" spans="1:41" ht="30">
      <c r="A1095" s="2">
        <v>57843</v>
      </c>
      <c r="B1095" s="5" t="s">
        <v>3996</v>
      </c>
      <c r="C1095" s="5" t="s">
        <v>3997</v>
      </c>
      <c r="D1095" s="14" t="s">
        <v>3998</v>
      </c>
      <c r="E1095" s="5" t="s">
        <v>2130</v>
      </c>
      <c r="F1095" s="5" t="s">
        <v>3999</v>
      </c>
      <c r="G1095" s="5" t="s">
        <v>4000</v>
      </c>
      <c r="H1095" s="5" t="s">
        <v>4001</v>
      </c>
      <c r="I1095" s="5" t="s">
        <v>2131</v>
      </c>
      <c r="J1095" s="5" t="s">
        <v>110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 t="s">
        <v>41</v>
      </c>
      <c r="AI1095" s="13"/>
      <c r="AJ1095" s="13"/>
      <c r="AK1095" s="13" t="s">
        <v>41</v>
      </c>
      <c r="AL1095" s="13"/>
      <c r="AM1095" s="13"/>
      <c r="AN1095" s="13"/>
      <c r="AO1095" s="13"/>
    </row>
    <row r="1096" spans="1:41" ht="20">
      <c r="A1096" s="2">
        <v>77832</v>
      </c>
      <c r="B1096" s="5" t="s">
        <v>5009</v>
      </c>
      <c r="C1096" s="5" t="s">
        <v>3669</v>
      </c>
      <c r="D1096" s="14" t="s">
        <v>117</v>
      </c>
      <c r="E1096" s="5"/>
      <c r="F1096" s="5" t="s">
        <v>3670</v>
      </c>
      <c r="G1096" s="5" t="s">
        <v>5010</v>
      </c>
      <c r="H1096" s="5" t="s">
        <v>3671</v>
      </c>
      <c r="I1096" s="5" t="s">
        <v>3660</v>
      </c>
      <c r="J1096" s="5" t="s">
        <v>121</v>
      </c>
      <c r="L1096" s="13"/>
      <c r="M1096" s="13"/>
      <c r="N1096" s="13"/>
      <c r="O1096" s="13"/>
      <c r="P1096" s="13"/>
      <c r="Q1096" s="13"/>
      <c r="R1096" s="13"/>
      <c r="S1096" s="13" t="s">
        <v>41</v>
      </c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 t="s">
        <v>41</v>
      </c>
      <c r="AI1096" s="13"/>
      <c r="AJ1096" s="13"/>
      <c r="AK1096" s="13"/>
      <c r="AL1096" s="13"/>
      <c r="AM1096" s="13"/>
      <c r="AN1096" s="13"/>
      <c r="AO1096" s="13"/>
    </row>
    <row r="1097" spans="1:41" ht="20">
      <c r="A1097" s="2">
        <v>44735</v>
      </c>
      <c r="B1097" s="5" t="s">
        <v>4011</v>
      </c>
      <c r="C1097" s="5" t="s">
        <v>4015</v>
      </c>
      <c r="D1097" s="14"/>
      <c r="E1097" s="5"/>
      <c r="F1097" s="5" t="s">
        <v>4016</v>
      </c>
      <c r="G1097" s="5" t="s">
        <v>4017</v>
      </c>
      <c r="H1097" s="5" t="s">
        <v>4018</v>
      </c>
      <c r="I1097" s="5" t="s">
        <v>3911</v>
      </c>
      <c r="J1097" s="5" t="s">
        <v>299</v>
      </c>
      <c r="L1097" s="13"/>
      <c r="M1097" s="13"/>
      <c r="N1097" s="13" t="s">
        <v>41</v>
      </c>
      <c r="O1097" s="13" t="s">
        <v>41</v>
      </c>
      <c r="P1097" s="13"/>
      <c r="Q1097" s="13"/>
      <c r="R1097" s="13"/>
      <c r="S1097" s="13"/>
      <c r="T1097" s="13" t="s">
        <v>41</v>
      </c>
      <c r="U1097" s="13" t="s">
        <v>41</v>
      </c>
      <c r="V1097" s="13" t="s">
        <v>41</v>
      </c>
      <c r="W1097" s="13"/>
      <c r="X1097" s="13"/>
      <c r="Y1097" s="13" t="s">
        <v>41</v>
      </c>
      <c r="Z1097" s="13" t="s">
        <v>41</v>
      </c>
      <c r="AA1097" s="13"/>
      <c r="AB1097" s="13"/>
      <c r="AC1097" s="13" t="s">
        <v>41</v>
      </c>
      <c r="AD1097" s="13"/>
      <c r="AE1097" s="13" t="s">
        <v>41</v>
      </c>
      <c r="AF1097" s="13" t="s">
        <v>41</v>
      </c>
      <c r="AG1097" s="13" t="s">
        <v>41</v>
      </c>
      <c r="AH1097" s="13" t="s">
        <v>41</v>
      </c>
      <c r="AI1097" s="13"/>
      <c r="AJ1097" s="13"/>
      <c r="AK1097" s="13" t="s">
        <v>41</v>
      </c>
      <c r="AL1097" s="13"/>
      <c r="AM1097" s="13"/>
      <c r="AN1097" s="13"/>
      <c r="AO1097" s="13"/>
    </row>
    <row r="1098" spans="1:41" ht="40">
      <c r="A1098" s="2">
        <v>79059</v>
      </c>
      <c r="B1098" s="5" t="s">
        <v>4011</v>
      </c>
      <c r="C1098" s="5" t="s">
        <v>506</v>
      </c>
      <c r="D1098" s="14"/>
      <c r="E1098" s="5" t="s">
        <v>507</v>
      </c>
      <c r="F1098" s="5" t="s">
        <v>4012</v>
      </c>
      <c r="G1098" s="5" t="s">
        <v>4013</v>
      </c>
      <c r="H1098" s="5" t="s">
        <v>4014</v>
      </c>
      <c r="I1098" s="5" t="s">
        <v>623</v>
      </c>
      <c r="J1098" s="5" t="s">
        <v>299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 t="s">
        <v>41</v>
      </c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</row>
    <row r="1099" spans="1:41" ht="20">
      <c r="A1099" s="2">
        <v>70446</v>
      </c>
      <c r="B1099" s="5" t="s">
        <v>4019</v>
      </c>
      <c r="C1099" s="5" t="s">
        <v>4020</v>
      </c>
      <c r="D1099" s="14" t="s">
        <v>100</v>
      </c>
      <c r="E1099" s="5"/>
      <c r="F1099" s="5" t="s">
        <v>4021</v>
      </c>
      <c r="G1099" s="5" t="s">
        <v>4022</v>
      </c>
      <c r="H1099" s="5" t="s">
        <v>4023</v>
      </c>
      <c r="I1099" s="5" t="s">
        <v>4024</v>
      </c>
      <c r="J1099" s="5" t="s">
        <v>72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 t="s">
        <v>41</v>
      </c>
      <c r="AO1099" s="13"/>
    </row>
    <row r="1100" spans="1:41" ht="30">
      <c r="A1100" s="2">
        <v>77620</v>
      </c>
      <c r="B1100" s="5" t="s">
        <v>4025</v>
      </c>
      <c r="C1100" s="5" t="s">
        <v>4035</v>
      </c>
      <c r="D1100" s="14" t="s">
        <v>753</v>
      </c>
      <c r="E1100" s="5"/>
      <c r="F1100" s="5" t="s">
        <v>4036</v>
      </c>
      <c r="G1100" s="5" t="s">
        <v>4037</v>
      </c>
      <c r="H1100" s="5" t="s">
        <v>4038</v>
      </c>
      <c r="I1100" s="5" t="s">
        <v>4028</v>
      </c>
      <c r="J1100" s="2" t="s">
        <v>55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 t="s">
        <v>41</v>
      </c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</row>
    <row r="1101" spans="1:41" ht="20">
      <c r="A1101" s="2">
        <v>69964</v>
      </c>
      <c r="B1101" s="5" t="s">
        <v>4025</v>
      </c>
      <c r="C1101" s="5" t="s">
        <v>4032</v>
      </c>
      <c r="D1101" s="14"/>
      <c r="E1101" s="5"/>
      <c r="F1101" s="5" t="s">
        <v>4026</v>
      </c>
      <c r="G1101" s="5" t="s">
        <v>4033</v>
      </c>
      <c r="H1101" s="5" t="s">
        <v>4034</v>
      </c>
      <c r="I1101" s="5" t="s">
        <v>4028</v>
      </c>
      <c r="J1101" s="2" t="s">
        <v>55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 t="s">
        <v>41</v>
      </c>
      <c r="AG1101" s="13" t="s">
        <v>41</v>
      </c>
      <c r="AH1101" s="13"/>
      <c r="AI1101" s="13"/>
      <c r="AJ1101" s="13"/>
      <c r="AK1101" s="13" t="s">
        <v>41</v>
      </c>
      <c r="AL1101" s="13"/>
      <c r="AM1101" s="13"/>
      <c r="AN1101" s="13"/>
      <c r="AO1101" s="13"/>
    </row>
    <row r="1102" spans="1:41" ht="20">
      <c r="A1102" s="2">
        <v>24087</v>
      </c>
      <c r="B1102" s="5" t="s">
        <v>4025</v>
      </c>
      <c r="C1102" s="5" t="s">
        <v>4029</v>
      </c>
      <c r="D1102" s="14"/>
      <c r="E1102" s="5"/>
      <c r="F1102" s="5" t="s">
        <v>4026</v>
      </c>
      <c r="G1102" s="5" t="s">
        <v>4030</v>
      </c>
      <c r="H1102" s="5" t="s">
        <v>4031</v>
      </c>
      <c r="I1102" s="5" t="s">
        <v>4028</v>
      </c>
      <c r="J1102" s="2" t="s">
        <v>55</v>
      </c>
      <c r="L1102" s="13" t="s">
        <v>41</v>
      </c>
      <c r="M1102" s="13" t="s">
        <v>41</v>
      </c>
      <c r="N1102" s="13" t="s">
        <v>41</v>
      </c>
      <c r="O1102" s="13"/>
      <c r="P1102" s="13"/>
      <c r="Q1102" s="13"/>
      <c r="R1102" s="13"/>
      <c r="S1102" s="13" t="s">
        <v>41</v>
      </c>
      <c r="T1102" s="13" t="s">
        <v>41</v>
      </c>
      <c r="U1102" s="13" t="s">
        <v>41</v>
      </c>
      <c r="V1102" s="13"/>
      <c r="W1102" s="13"/>
      <c r="X1102" s="13" t="s">
        <v>41</v>
      </c>
      <c r="Y1102" s="13"/>
      <c r="Z1102" s="13"/>
      <c r="AA1102" s="13" t="s">
        <v>41</v>
      </c>
      <c r="AB1102" s="13"/>
      <c r="AC1102" s="13"/>
      <c r="AD1102" s="13" t="s">
        <v>41</v>
      </c>
      <c r="AE1102" s="13"/>
      <c r="AF1102" s="13" t="s">
        <v>41</v>
      </c>
      <c r="AG1102" s="13"/>
      <c r="AH1102" s="13" t="s">
        <v>41</v>
      </c>
      <c r="AI1102" s="13"/>
      <c r="AJ1102" s="13"/>
      <c r="AK1102" s="13" t="s">
        <v>41</v>
      </c>
      <c r="AL1102" s="13"/>
      <c r="AM1102" s="13"/>
      <c r="AN1102" s="13"/>
      <c r="AO1102" s="13"/>
    </row>
    <row r="1103" spans="1:41" ht="30">
      <c r="A1103" s="2">
        <v>79280</v>
      </c>
      <c r="B1103" s="5" t="s">
        <v>4025</v>
      </c>
      <c r="C1103" s="5" t="s">
        <v>65</v>
      </c>
      <c r="D1103" s="14" t="s">
        <v>66</v>
      </c>
      <c r="E1103" s="5" t="s">
        <v>67</v>
      </c>
      <c r="F1103" s="5" t="s">
        <v>4026</v>
      </c>
      <c r="G1103" s="5" t="s">
        <v>4027</v>
      </c>
      <c r="H1103" s="5" t="s">
        <v>70</v>
      </c>
      <c r="I1103" s="5" t="s">
        <v>4028</v>
      </c>
      <c r="J1103" s="2" t="s">
        <v>55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 t="s">
        <v>41</v>
      </c>
      <c r="AG1103" s="13"/>
      <c r="AH1103" s="13"/>
      <c r="AI1103" s="13"/>
      <c r="AJ1103" s="13"/>
      <c r="AK1103" s="13"/>
      <c r="AL1103" s="13"/>
      <c r="AM1103" s="13"/>
      <c r="AN1103" s="13"/>
      <c r="AO1103" s="13"/>
    </row>
    <row r="1104" spans="1:41" ht="60">
      <c r="A1104" s="2">
        <v>58670</v>
      </c>
      <c r="B1104" s="5" t="s">
        <v>4040</v>
      </c>
      <c r="C1104" s="5" t="s">
        <v>4041</v>
      </c>
      <c r="D1104" s="14" t="s">
        <v>4042</v>
      </c>
      <c r="E1104" s="5" t="s">
        <v>4043</v>
      </c>
      <c r="F1104" s="5" t="s">
        <v>4044</v>
      </c>
      <c r="G1104" s="5" t="s">
        <v>4045</v>
      </c>
      <c r="H1104" s="5" t="s">
        <v>4046</v>
      </c>
      <c r="I1104" s="5" t="s">
        <v>4047</v>
      </c>
      <c r="J1104" s="5" t="s">
        <v>103</v>
      </c>
      <c r="L1104" s="13"/>
      <c r="M1104" s="13"/>
      <c r="N1104" s="13"/>
      <c r="O1104" s="13"/>
      <c r="P1104" s="13"/>
      <c r="Q1104" s="13"/>
      <c r="R1104" s="13"/>
      <c r="S1104" s="13" t="s">
        <v>41</v>
      </c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</row>
    <row r="1105" spans="1:41" ht="40">
      <c r="A1105" s="2">
        <v>44938</v>
      </c>
      <c r="B1105" s="5" t="s">
        <v>4048</v>
      </c>
      <c r="C1105" s="5" t="s">
        <v>4075</v>
      </c>
      <c r="D1105" s="14"/>
      <c r="E1105" s="5"/>
      <c r="F1105" s="5" t="s">
        <v>4050</v>
      </c>
      <c r="G1105" s="5" t="s">
        <v>4076</v>
      </c>
      <c r="H1105" s="5" t="s">
        <v>4077</v>
      </c>
      <c r="I1105" s="5" t="s">
        <v>4053</v>
      </c>
      <c r="J1105" s="5" t="s">
        <v>48</v>
      </c>
      <c r="L1105" s="13"/>
      <c r="M1105" s="13" t="s">
        <v>41</v>
      </c>
      <c r="N1105" s="13"/>
      <c r="O1105" s="13" t="s">
        <v>41</v>
      </c>
      <c r="P1105" s="13" t="s">
        <v>41</v>
      </c>
      <c r="Q1105" s="13" t="s">
        <v>41</v>
      </c>
      <c r="R1105" s="13" t="s">
        <v>41</v>
      </c>
      <c r="S1105" s="13" t="s">
        <v>41</v>
      </c>
      <c r="T1105" s="13" t="s">
        <v>41</v>
      </c>
      <c r="U1105" s="13" t="s">
        <v>41</v>
      </c>
      <c r="V1105" s="13" t="s">
        <v>41</v>
      </c>
      <c r="W1105" s="13" t="s">
        <v>41</v>
      </c>
      <c r="X1105" s="13"/>
      <c r="Y1105" s="13" t="s">
        <v>41</v>
      </c>
      <c r="Z1105" s="13"/>
      <c r="AA1105" s="13"/>
      <c r="AB1105" s="13"/>
      <c r="AC1105" s="13" t="s">
        <v>41</v>
      </c>
      <c r="AD1105" s="13"/>
      <c r="AE1105" s="13" t="s">
        <v>41</v>
      </c>
      <c r="AF1105" s="13" t="s">
        <v>41</v>
      </c>
      <c r="AG1105" s="13"/>
      <c r="AH1105" s="13" t="s">
        <v>41</v>
      </c>
      <c r="AI1105" s="13"/>
      <c r="AJ1105" s="13"/>
      <c r="AK1105" s="13" t="s">
        <v>41</v>
      </c>
      <c r="AL1105" s="13"/>
      <c r="AM1105" s="13"/>
      <c r="AN1105" s="13"/>
      <c r="AO1105" s="13"/>
    </row>
    <row r="1106" spans="1:41" ht="40">
      <c r="A1106" s="2">
        <v>21608</v>
      </c>
      <c r="B1106" s="5" t="s">
        <v>4048</v>
      </c>
      <c r="C1106" s="5" t="s">
        <v>4072</v>
      </c>
      <c r="D1106" s="14"/>
      <c r="E1106" s="5"/>
      <c r="F1106" s="5" t="s">
        <v>4073</v>
      </c>
      <c r="G1106" s="5" t="s">
        <v>4074</v>
      </c>
      <c r="H1106" s="5" t="s">
        <v>5205</v>
      </c>
      <c r="I1106" s="5" t="s">
        <v>4053</v>
      </c>
      <c r="J1106" s="5" t="s">
        <v>48</v>
      </c>
      <c r="L1106" s="13" t="s">
        <v>41</v>
      </c>
      <c r="M1106" s="13"/>
      <c r="N1106" s="13" t="s">
        <v>41</v>
      </c>
      <c r="O1106" s="13" t="s">
        <v>41</v>
      </c>
      <c r="P1106" s="13" t="s">
        <v>41</v>
      </c>
      <c r="Q1106" s="13" t="s">
        <v>41</v>
      </c>
      <c r="R1106" s="13"/>
      <c r="S1106" s="13" t="s">
        <v>41</v>
      </c>
      <c r="T1106" s="13" t="s">
        <v>41</v>
      </c>
      <c r="U1106" s="13" t="s">
        <v>41</v>
      </c>
      <c r="V1106" s="13" t="s">
        <v>41</v>
      </c>
      <c r="W1106" s="13" t="s">
        <v>41</v>
      </c>
      <c r="X1106" s="13"/>
      <c r="Y1106" s="13" t="s">
        <v>41</v>
      </c>
      <c r="Z1106" s="13"/>
      <c r="AA1106" s="13"/>
      <c r="AB1106" s="13"/>
      <c r="AC1106" s="13" t="s">
        <v>41</v>
      </c>
      <c r="AD1106" s="13" t="s">
        <v>41</v>
      </c>
      <c r="AE1106" s="13" t="s">
        <v>41</v>
      </c>
      <c r="AF1106" s="13" t="s">
        <v>41</v>
      </c>
      <c r="AG1106" s="13" t="s">
        <v>41</v>
      </c>
      <c r="AH1106" s="13" t="s">
        <v>41</v>
      </c>
      <c r="AI1106" s="13"/>
      <c r="AJ1106" s="13"/>
      <c r="AK1106" s="13" t="s">
        <v>41</v>
      </c>
      <c r="AL1106" s="13"/>
      <c r="AM1106" s="13"/>
      <c r="AN1106" s="13" t="s">
        <v>41</v>
      </c>
      <c r="AO1106" s="13"/>
    </row>
    <row r="1107" spans="1:41" ht="50">
      <c r="A1107" s="2">
        <v>78447</v>
      </c>
      <c r="B1107" s="5" t="s">
        <v>4048</v>
      </c>
      <c r="C1107" s="5" t="s">
        <v>5019</v>
      </c>
      <c r="D1107" s="14" t="s">
        <v>5020</v>
      </c>
      <c r="E1107" s="5"/>
      <c r="F1107" s="5" t="s">
        <v>4055</v>
      </c>
      <c r="G1107" s="5" t="s">
        <v>5021</v>
      </c>
      <c r="H1107" s="5" t="s">
        <v>5022</v>
      </c>
      <c r="I1107" s="5" t="s">
        <v>4053</v>
      </c>
      <c r="J1107" s="5" t="s">
        <v>48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 t="s">
        <v>41</v>
      </c>
      <c r="AJ1107" s="13" t="s">
        <v>41</v>
      </c>
      <c r="AK1107" s="13"/>
      <c r="AL1107" s="13"/>
      <c r="AM1107" s="13"/>
      <c r="AN1107" s="13"/>
      <c r="AO1107" s="13"/>
    </row>
    <row r="1108" spans="1:41">
      <c r="A1108" s="2">
        <v>41839</v>
      </c>
      <c r="B1108" s="5" t="s">
        <v>4048</v>
      </c>
      <c r="C1108" s="5" t="s">
        <v>4069</v>
      </c>
      <c r="D1108" s="14" t="s">
        <v>136</v>
      </c>
      <c r="E1108" s="5"/>
      <c r="F1108" s="5" t="s">
        <v>4055</v>
      </c>
      <c r="G1108" s="5" t="s">
        <v>4070</v>
      </c>
      <c r="H1108" s="5" t="s">
        <v>4071</v>
      </c>
      <c r="I1108" s="5" t="s">
        <v>4053</v>
      </c>
      <c r="J1108" s="5" t="s">
        <v>48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 t="s">
        <v>41</v>
      </c>
    </row>
    <row r="1109" spans="1:41" ht="30">
      <c r="A1109" s="2">
        <v>24093</v>
      </c>
      <c r="B1109" s="5" t="s">
        <v>4048</v>
      </c>
      <c r="C1109" s="5" t="s">
        <v>4067</v>
      </c>
      <c r="D1109" s="14"/>
      <c r="E1109" s="5"/>
      <c r="F1109" s="5" t="s">
        <v>4050</v>
      </c>
      <c r="G1109" s="5" t="s">
        <v>4068</v>
      </c>
      <c r="H1109" s="5">
        <v>502212852</v>
      </c>
      <c r="I1109" s="5" t="s">
        <v>4053</v>
      </c>
      <c r="J1109" s="5" t="s">
        <v>48</v>
      </c>
      <c r="L1109" s="13"/>
      <c r="M1109" s="13"/>
      <c r="N1109" s="13" t="s">
        <v>41</v>
      </c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 t="s">
        <v>41</v>
      </c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</row>
    <row r="1110" spans="1:41" ht="30">
      <c r="A1110" s="2">
        <v>21079</v>
      </c>
      <c r="B1110" s="5" t="s">
        <v>4048</v>
      </c>
      <c r="C1110" s="5" t="s">
        <v>4062</v>
      </c>
      <c r="D1110" s="14"/>
      <c r="E1110" s="5"/>
      <c r="F1110" s="5" t="s">
        <v>4063</v>
      </c>
      <c r="G1110" s="5" t="s">
        <v>4064</v>
      </c>
      <c r="H1110" s="5" t="s">
        <v>4065</v>
      </c>
      <c r="I1110" s="5" t="s">
        <v>4053</v>
      </c>
      <c r="J1110" s="5" t="s">
        <v>48</v>
      </c>
      <c r="L1110" s="13" t="s">
        <v>41</v>
      </c>
      <c r="M1110" s="13"/>
      <c r="N1110" s="13" t="s">
        <v>41</v>
      </c>
      <c r="O1110" s="13" t="s">
        <v>41</v>
      </c>
      <c r="P1110" s="13"/>
      <c r="Q1110" s="13" t="s">
        <v>4066</v>
      </c>
      <c r="R1110" s="13"/>
      <c r="S1110" s="13"/>
      <c r="T1110" s="13" t="s">
        <v>41</v>
      </c>
      <c r="U1110" s="13" t="s">
        <v>41</v>
      </c>
      <c r="V1110" s="13"/>
      <c r="W1110" s="13"/>
      <c r="X1110" s="13"/>
      <c r="Y1110" s="13" t="s">
        <v>41</v>
      </c>
      <c r="Z1110" s="13" t="s">
        <v>41</v>
      </c>
      <c r="AA1110" s="13" t="s">
        <v>41</v>
      </c>
      <c r="AB1110" s="13" t="s">
        <v>41</v>
      </c>
      <c r="AC1110" s="13"/>
      <c r="AD1110" s="13"/>
      <c r="AE1110" s="13"/>
      <c r="AF1110" s="13" t="s">
        <v>41</v>
      </c>
      <c r="AG1110" s="13" t="s">
        <v>41</v>
      </c>
      <c r="AH1110" s="13" t="s">
        <v>41</v>
      </c>
      <c r="AI1110" s="13"/>
      <c r="AJ1110" s="13"/>
      <c r="AK1110" s="13" t="s">
        <v>41</v>
      </c>
      <c r="AL1110" s="13"/>
      <c r="AM1110" s="13"/>
      <c r="AN1110" s="13"/>
      <c r="AO1110" s="13"/>
    </row>
    <row r="1111" spans="1:41" ht="40">
      <c r="A1111" s="2">
        <v>41519</v>
      </c>
      <c r="B1111" s="5" t="s">
        <v>4048</v>
      </c>
      <c r="C1111" s="5" t="s">
        <v>4058</v>
      </c>
      <c r="D1111" s="14" t="s">
        <v>4059</v>
      </c>
      <c r="E1111" s="5"/>
      <c r="F1111" s="5" t="s">
        <v>4055</v>
      </c>
      <c r="G1111" s="5" t="s">
        <v>4060</v>
      </c>
      <c r="H1111" s="5" t="s">
        <v>4061</v>
      </c>
      <c r="I1111" s="5" t="s">
        <v>4053</v>
      </c>
      <c r="J1111" s="5" t="s">
        <v>48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 t="s">
        <v>41</v>
      </c>
      <c r="W1111" s="13"/>
      <c r="X1111" s="13"/>
      <c r="Y1111" s="13"/>
      <c r="Z1111" s="13"/>
      <c r="AA1111" s="13"/>
      <c r="AB1111" s="13"/>
      <c r="AC1111" s="13"/>
      <c r="AD1111" s="13" t="s">
        <v>41</v>
      </c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 t="s">
        <v>41</v>
      </c>
      <c r="AO1111" s="13"/>
    </row>
    <row r="1112" spans="1:41" ht="30">
      <c r="A1112" s="2">
        <v>21125</v>
      </c>
      <c r="B1112" s="5" t="s">
        <v>4048</v>
      </c>
      <c r="C1112" s="5" t="s">
        <v>4054</v>
      </c>
      <c r="D1112" s="14" t="s">
        <v>100</v>
      </c>
      <c r="E1112" s="5"/>
      <c r="F1112" s="5" t="s">
        <v>4055</v>
      </c>
      <c r="G1112" s="5" t="s">
        <v>4056</v>
      </c>
      <c r="H1112" s="5" t="s">
        <v>4057</v>
      </c>
      <c r="I1112" s="5" t="s">
        <v>4053</v>
      </c>
      <c r="J1112" s="5" t="s">
        <v>48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 t="s">
        <v>41</v>
      </c>
      <c r="AO1112" s="13"/>
    </row>
    <row r="1113" spans="1:41" ht="30">
      <c r="A1113" s="2">
        <v>78941</v>
      </c>
      <c r="B1113" s="5" t="s">
        <v>4048</v>
      </c>
      <c r="C1113" s="5" t="s">
        <v>4049</v>
      </c>
      <c r="D1113" s="14"/>
      <c r="E1113" s="5"/>
      <c r="F1113" s="5" t="s">
        <v>4050</v>
      </c>
      <c r="G1113" s="5" t="s">
        <v>4051</v>
      </c>
      <c r="H1113" s="5" t="s">
        <v>4052</v>
      </c>
      <c r="I1113" s="5" t="s">
        <v>4053</v>
      </c>
      <c r="J1113" s="5" t="s">
        <v>48</v>
      </c>
      <c r="L1113" s="13" t="s">
        <v>41</v>
      </c>
      <c r="M1113" s="13" t="s">
        <v>41</v>
      </c>
      <c r="N1113" s="13" t="s">
        <v>41</v>
      </c>
      <c r="O1113" s="13" t="s">
        <v>41</v>
      </c>
      <c r="P1113" s="13"/>
      <c r="Q1113" s="13" t="s">
        <v>41</v>
      </c>
      <c r="R1113" s="13" t="s">
        <v>41</v>
      </c>
      <c r="S1113" s="13" t="s">
        <v>41</v>
      </c>
      <c r="T1113" s="13" t="s">
        <v>41</v>
      </c>
      <c r="U1113" s="13" t="s">
        <v>41</v>
      </c>
      <c r="V1113" s="13" t="s">
        <v>41</v>
      </c>
      <c r="W1113" s="13" t="s">
        <v>41</v>
      </c>
      <c r="X1113" s="13" t="s">
        <v>41</v>
      </c>
      <c r="Y1113" s="13" t="s">
        <v>41</v>
      </c>
      <c r="Z1113" s="13"/>
      <c r="AA1113" s="13" t="s">
        <v>41</v>
      </c>
      <c r="AB1113" s="13"/>
      <c r="AC1113" s="13" t="s">
        <v>41</v>
      </c>
      <c r="AD1113" s="13"/>
      <c r="AE1113" s="13" t="s">
        <v>41</v>
      </c>
      <c r="AF1113" s="13" t="s">
        <v>41</v>
      </c>
      <c r="AG1113" s="13" t="s">
        <v>41</v>
      </c>
      <c r="AH1113" s="13" t="s">
        <v>41</v>
      </c>
      <c r="AI1113" s="13"/>
      <c r="AJ1113" s="13" t="s">
        <v>41</v>
      </c>
      <c r="AK1113" s="13" t="s">
        <v>41</v>
      </c>
      <c r="AL1113" s="13"/>
      <c r="AM1113" s="13"/>
      <c r="AN1113" s="13"/>
      <c r="AO1113" s="13"/>
    </row>
    <row r="1114" spans="1:41" ht="50">
      <c r="A1114" s="2">
        <v>79853</v>
      </c>
      <c r="B1114" s="2" t="s">
        <v>4048</v>
      </c>
      <c r="C1114" s="5" t="s">
        <v>5093</v>
      </c>
      <c r="D1114" s="14" t="s">
        <v>81</v>
      </c>
      <c r="E1114" s="5" t="s">
        <v>2242</v>
      </c>
      <c r="F1114" s="5" t="s">
        <v>4050</v>
      </c>
      <c r="G1114" s="2" t="s">
        <v>5094</v>
      </c>
      <c r="H1114" s="11">
        <v>882795307</v>
      </c>
      <c r="I1114" s="2" t="s">
        <v>4048</v>
      </c>
      <c r="J1114" s="2" t="s">
        <v>48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 t="s">
        <v>197</v>
      </c>
      <c r="AG1114" s="5"/>
      <c r="AH1114" s="5"/>
      <c r="AI1114" s="5"/>
      <c r="AJ1114" s="5"/>
      <c r="AK1114" s="5"/>
      <c r="AL1114" s="5"/>
      <c r="AM1114" s="5"/>
      <c r="AN1114" s="5"/>
      <c r="AO1114" s="5"/>
    </row>
    <row r="1115" spans="1:41" ht="50">
      <c r="A1115" s="2">
        <v>79854</v>
      </c>
      <c r="B1115" s="2" t="s">
        <v>4048</v>
      </c>
      <c r="C1115" s="5" t="s">
        <v>5093</v>
      </c>
      <c r="D1115" s="14" t="s">
        <v>81</v>
      </c>
      <c r="E1115" s="5" t="s">
        <v>2242</v>
      </c>
      <c r="F1115" s="5" t="s">
        <v>4050</v>
      </c>
      <c r="G1115" s="7" t="s">
        <v>5095</v>
      </c>
      <c r="H1115" s="10">
        <v>539691102</v>
      </c>
      <c r="I1115" s="2" t="s">
        <v>4048</v>
      </c>
      <c r="J1115" s="2" t="s">
        <v>48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 t="s">
        <v>197</v>
      </c>
      <c r="AG1115" s="5"/>
      <c r="AH1115" s="5"/>
      <c r="AI1115" s="5"/>
      <c r="AJ1115" s="5"/>
      <c r="AK1115" s="5"/>
      <c r="AL1115" s="5"/>
      <c r="AM1115" s="5"/>
      <c r="AN1115" s="5"/>
      <c r="AO1115" s="5"/>
    </row>
    <row r="1116" spans="1:41" ht="50">
      <c r="A1116" s="2">
        <v>79855</v>
      </c>
      <c r="B1116" s="2" t="s">
        <v>4048</v>
      </c>
      <c r="C1116" s="5" t="s">
        <v>5093</v>
      </c>
      <c r="D1116" s="14" t="s">
        <v>81</v>
      </c>
      <c r="E1116" s="5" t="s">
        <v>2242</v>
      </c>
      <c r="F1116" s="5" t="s">
        <v>4050</v>
      </c>
      <c r="G1116" s="10" t="s">
        <v>5096</v>
      </c>
      <c r="H1116" s="10">
        <v>538512990</v>
      </c>
      <c r="I1116" s="2" t="s">
        <v>4048</v>
      </c>
      <c r="J1116" s="2" t="s">
        <v>48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 t="s">
        <v>197</v>
      </c>
      <c r="AG1116" s="5"/>
      <c r="AH1116" s="5"/>
      <c r="AI1116" s="5"/>
      <c r="AJ1116" s="5"/>
      <c r="AK1116" s="5"/>
      <c r="AL1116" s="5"/>
      <c r="AM1116" s="5"/>
      <c r="AN1116" s="5"/>
      <c r="AO1116" s="5"/>
    </row>
    <row r="1117" spans="1:41" ht="30">
      <c r="A1117" s="2">
        <v>23534</v>
      </c>
      <c r="B1117" s="5" t="s">
        <v>4078</v>
      </c>
      <c r="C1117" s="5" t="s">
        <v>4039</v>
      </c>
      <c r="D1117" s="14"/>
      <c r="E1117" s="5"/>
      <c r="F1117" s="5" t="s">
        <v>4079</v>
      </c>
      <c r="G1117" s="5" t="s">
        <v>4081</v>
      </c>
      <c r="H1117" s="5" t="s">
        <v>4082</v>
      </c>
      <c r="I1117" s="5" t="s">
        <v>4080</v>
      </c>
      <c r="J1117" s="5" t="s">
        <v>415</v>
      </c>
      <c r="L1117" s="13"/>
      <c r="M1117" s="13"/>
      <c r="N1117" s="13" t="s">
        <v>41</v>
      </c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 t="s">
        <v>41</v>
      </c>
      <c r="AG1117" s="13" t="s">
        <v>41</v>
      </c>
      <c r="AH1117" s="13"/>
      <c r="AI1117" s="13"/>
      <c r="AJ1117" s="13"/>
      <c r="AK1117" s="13" t="s">
        <v>41</v>
      </c>
      <c r="AL1117" s="13"/>
      <c r="AM1117" s="13"/>
      <c r="AN1117" s="13"/>
      <c r="AO1117" s="13"/>
    </row>
    <row r="1118" spans="1:41" ht="20">
      <c r="A1118" s="2">
        <v>78950</v>
      </c>
      <c r="B1118" s="5" t="s">
        <v>4083</v>
      </c>
      <c r="C1118" s="5" t="s">
        <v>4090</v>
      </c>
      <c r="D1118" s="14"/>
      <c r="E1118" s="5"/>
      <c r="F1118" s="5" t="s">
        <v>4084</v>
      </c>
      <c r="G1118" s="5" t="s">
        <v>4091</v>
      </c>
      <c r="H1118" s="5" t="s">
        <v>4092</v>
      </c>
      <c r="I1118" s="5" t="s">
        <v>2985</v>
      </c>
      <c r="J1118" s="5" t="s">
        <v>142</v>
      </c>
      <c r="L1118" s="13" t="s">
        <v>41</v>
      </c>
      <c r="M1118" s="13" t="s">
        <v>41</v>
      </c>
      <c r="N1118" s="13" t="s">
        <v>41</v>
      </c>
      <c r="O1118" s="13" t="s">
        <v>41</v>
      </c>
      <c r="P1118" s="13"/>
      <c r="Q1118" s="13" t="s">
        <v>41</v>
      </c>
      <c r="R1118" s="13"/>
      <c r="S1118" s="13" t="s">
        <v>41</v>
      </c>
      <c r="T1118" s="13" t="s">
        <v>41</v>
      </c>
      <c r="U1118" s="13" t="s">
        <v>41</v>
      </c>
      <c r="V1118" s="13" t="s">
        <v>41</v>
      </c>
      <c r="W1118" s="13" t="s">
        <v>41</v>
      </c>
      <c r="X1118" s="13" t="s">
        <v>41</v>
      </c>
      <c r="Y1118" s="13" t="s">
        <v>41</v>
      </c>
      <c r="Z1118" s="13" t="s">
        <v>41</v>
      </c>
      <c r="AA1118" s="13"/>
      <c r="AB1118" s="13"/>
      <c r="AC1118" s="13" t="s">
        <v>41</v>
      </c>
      <c r="AD1118" s="13" t="s">
        <v>41</v>
      </c>
      <c r="AE1118" s="13" t="s">
        <v>41</v>
      </c>
      <c r="AF1118" s="13" t="s">
        <v>41</v>
      </c>
      <c r="AG1118" s="13" t="s">
        <v>41</v>
      </c>
      <c r="AH1118" s="13" t="s">
        <v>41</v>
      </c>
      <c r="AI1118" s="13"/>
      <c r="AJ1118" s="13"/>
      <c r="AK1118" s="13" t="s">
        <v>41</v>
      </c>
      <c r="AL1118" s="13"/>
      <c r="AM1118" s="13"/>
      <c r="AN1118" s="13"/>
      <c r="AO1118" s="13"/>
    </row>
    <row r="1119" spans="1:41">
      <c r="A1119" s="2">
        <v>23919</v>
      </c>
      <c r="B1119" s="5" t="s">
        <v>4083</v>
      </c>
      <c r="C1119" s="5" t="s">
        <v>4086</v>
      </c>
      <c r="D1119" s="14"/>
      <c r="E1119" s="5"/>
      <c r="F1119" s="5" t="s">
        <v>4087</v>
      </c>
      <c r="G1119" s="5" t="s">
        <v>4088</v>
      </c>
      <c r="H1119" s="5" t="s">
        <v>4089</v>
      </c>
      <c r="I1119" s="5" t="s">
        <v>2985</v>
      </c>
      <c r="J1119" s="5" t="s">
        <v>142</v>
      </c>
      <c r="L1119" s="13"/>
      <c r="M1119" s="13" t="s">
        <v>41</v>
      </c>
      <c r="N1119" s="13" t="s">
        <v>41</v>
      </c>
      <c r="O1119" s="13"/>
      <c r="P1119" s="13"/>
      <c r="Q1119" s="13"/>
      <c r="R1119" s="13"/>
      <c r="S1119" s="13" t="s">
        <v>41</v>
      </c>
      <c r="T1119" s="13"/>
      <c r="U1119" s="13"/>
      <c r="V1119" s="13"/>
      <c r="W1119" s="13" t="s">
        <v>41</v>
      </c>
      <c r="X1119" s="13"/>
      <c r="Y1119" s="13"/>
      <c r="Z1119" s="13" t="s">
        <v>41</v>
      </c>
      <c r="AA1119" s="13"/>
      <c r="AB1119" s="13"/>
      <c r="AC1119" s="13"/>
      <c r="AD1119" s="13"/>
      <c r="AE1119" s="13" t="s">
        <v>41</v>
      </c>
      <c r="AF1119" s="13" t="s">
        <v>41</v>
      </c>
      <c r="AG1119" s="13" t="s">
        <v>41</v>
      </c>
      <c r="AH1119" s="13" t="s">
        <v>41</v>
      </c>
      <c r="AI1119" s="13"/>
      <c r="AJ1119" s="13"/>
      <c r="AK1119" s="13" t="s">
        <v>41</v>
      </c>
      <c r="AL1119" s="13"/>
      <c r="AM1119" s="13"/>
      <c r="AN1119" s="13" t="s">
        <v>41</v>
      </c>
      <c r="AO1119" s="13"/>
    </row>
    <row r="1120" spans="1:41" ht="30">
      <c r="A1120" s="2">
        <v>79281</v>
      </c>
      <c r="B1120" s="5" t="s">
        <v>4083</v>
      </c>
      <c r="C1120" s="5" t="s">
        <v>65</v>
      </c>
      <c r="D1120" s="14" t="s">
        <v>66</v>
      </c>
      <c r="E1120" s="5" t="s">
        <v>67</v>
      </c>
      <c r="F1120" s="5" t="s">
        <v>4084</v>
      </c>
      <c r="G1120" s="5" t="s">
        <v>4085</v>
      </c>
      <c r="H1120" s="5" t="s">
        <v>70</v>
      </c>
      <c r="I1120" s="5" t="s">
        <v>2985</v>
      </c>
      <c r="J1120" s="5" t="s">
        <v>142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 t="s">
        <v>41</v>
      </c>
      <c r="AG1120" s="13"/>
      <c r="AH1120" s="13"/>
      <c r="AI1120" s="13"/>
      <c r="AJ1120" s="13"/>
      <c r="AK1120" s="13"/>
      <c r="AL1120" s="13"/>
      <c r="AM1120" s="13"/>
      <c r="AN1120" s="13"/>
      <c r="AO1120" s="13"/>
    </row>
    <row r="1121" spans="1:41" ht="30">
      <c r="A1121" s="2">
        <v>79282</v>
      </c>
      <c r="B1121" s="5" t="s">
        <v>4093</v>
      </c>
      <c r="C1121" s="5" t="s">
        <v>65</v>
      </c>
      <c r="D1121" s="14" t="s">
        <v>66</v>
      </c>
      <c r="E1121" s="5" t="s">
        <v>67</v>
      </c>
      <c r="F1121" s="5" t="s">
        <v>4094</v>
      </c>
      <c r="G1121" s="5" t="s">
        <v>4095</v>
      </c>
      <c r="H1121" s="5" t="s">
        <v>70</v>
      </c>
      <c r="I1121" s="5" t="s">
        <v>2107</v>
      </c>
      <c r="J1121" s="5" t="s">
        <v>142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 t="s">
        <v>41</v>
      </c>
      <c r="AG1121" s="13"/>
      <c r="AH1121" s="13"/>
      <c r="AI1121" s="13"/>
      <c r="AJ1121" s="13"/>
      <c r="AK1121" s="13"/>
      <c r="AL1121" s="13"/>
      <c r="AM1121" s="13"/>
      <c r="AN1121" s="13"/>
      <c r="AO1121" s="13"/>
    </row>
    <row r="1122" spans="1:41" ht="30">
      <c r="A1122" s="2">
        <v>24045</v>
      </c>
      <c r="B1122" s="5" t="s">
        <v>4096</v>
      </c>
      <c r="C1122" s="5" t="s">
        <v>4097</v>
      </c>
      <c r="D1122" s="14"/>
      <c r="E1122" s="5"/>
      <c r="F1122" s="5" t="s">
        <v>4098</v>
      </c>
      <c r="G1122" s="5" t="s">
        <v>4099</v>
      </c>
      <c r="H1122" s="5" t="s">
        <v>4100</v>
      </c>
      <c r="I1122" s="5" t="s">
        <v>2794</v>
      </c>
      <c r="J1122" s="2" t="s">
        <v>55</v>
      </c>
      <c r="L1122" s="13"/>
      <c r="M1122" s="13"/>
      <c r="N1122" s="13" t="s">
        <v>41</v>
      </c>
      <c r="O1122" s="13" t="s">
        <v>41</v>
      </c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</row>
    <row r="1123" spans="1:41" ht="30">
      <c r="A1123" s="2">
        <v>23750</v>
      </c>
      <c r="B1123" s="5" t="s">
        <v>4101</v>
      </c>
      <c r="C1123" s="5" t="s">
        <v>4102</v>
      </c>
      <c r="D1123" s="14"/>
      <c r="E1123" s="5"/>
      <c r="F1123" s="5" t="s">
        <v>4103</v>
      </c>
      <c r="G1123" s="5" t="s">
        <v>4104</v>
      </c>
      <c r="H1123" s="5" t="s">
        <v>4105</v>
      </c>
      <c r="I1123" s="5" t="s">
        <v>412</v>
      </c>
      <c r="J1123" s="5" t="s">
        <v>72</v>
      </c>
      <c r="L1123" s="13" t="s">
        <v>41</v>
      </c>
      <c r="M1123" s="13" t="s">
        <v>41</v>
      </c>
      <c r="N1123" s="13" t="s">
        <v>41</v>
      </c>
      <c r="O1123" s="13"/>
      <c r="P1123" s="13" t="s">
        <v>41</v>
      </c>
      <c r="Q1123" s="13" t="s">
        <v>41</v>
      </c>
      <c r="R1123" s="13" t="s">
        <v>41</v>
      </c>
      <c r="S1123" s="13" t="s">
        <v>41</v>
      </c>
      <c r="T1123" s="13" t="s">
        <v>41</v>
      </c>
      <c r="U1123" s="13" t="s">
        <v>41</v>
      </c>
      <c r="V1123" s="13" t="s">
        <v>41</v>
      </c>
      <c r="W1123" s="13" t="s">
        <v>41</v>
      </c>
      <c r="X1123" s="13" t="s">
        <v>41</v>
      </c>
      <c r="Y1123" s="13" t="s">
        <v>41</v>
      </c>
      <c r="Z1123" s="13" t="s">
        <v>41</v>
      </c>
      <c r="AA1123" s="13" t="s">
        <v>41</v>
      </c>
      <c r="AB1123" s="13" t="s">
        <v>41</v>
      </c>
      <c r="AC1123" s="13" t="s">
        <v>41</v>
      </c>
      <c r="AD1123" s="13" t="s">
        <v>41</v>
      </c>
      <c r="AE1123" s="13" t="s">
        <v>41</v>
      </c>
      <c r="AF1123" s="13" t="s">
        <v>41</v>
      </c>
      <c r="AG1123" s="13" t="s">
        <v>41</v>
      </c>
      <c r="AH1123" s="13" t="s">
        <v>41</v>
      </c>
      <c r="AI1123" s="13"/>
      <c r="AJ1123" s="13"/>
      <c r="AK1123" s="13" t="s">
        <v>41</v>
      </c>
      <c r="AL1123" s="13" t="s">
        <v>41</v>
      </c>
      <c r="AM1123" s="13" t="s">
        <v>41</v>
      </c>
      <c r="AN1123" s="13" t="s">
        <v>41</v>
      </c>
      <c r="AO1123" s="13"/>
    </row>
    <row r="1124" spans="1:41" ht="70">
      <c r="A1124" s="2">
        <v>22506</v>
      </c>
      <c r="B1124" s="5" t="s">
        <v>4106</v>
      </c>
      <c r="C1124" s="5" t="s">
        <v>4108</v>
      </c>
      <c r="D1124" s="14"/>
      <c r="E1124" s="5" t="s">
        <v>4109</v>
      </c>
      <c r="F1124" s="5" t="s">
        <v>4107</v>
      </c>
      <c r="G1124" s="5" t="s">
        <v>4110</v>
      </c>
      <c r="H1124" s="5" t="s">
        <v>4111</v>
      </c>
      <c r="I1124" s="5" t="s">
        <v>2524</v>
      </c>
      <c r="J1124" s="5" t="s">
        <v>299</v>
      </c>
      <c r="L1124" s="13"/>
      <c r="M1124" s="13" t="s">
        <v>41</v>
      </c>
      <c r="N1124" s="13" t="s">
        <v>41</v>
      </c>
      <c r="O1124" s="13" t="s">
        <v>41</v>
      </c>
      <c r="P1124" s="13" t="s">
        <v>41</v>
      </c>
      <c r="Q1124" s="13"/>
      <c r="R1124" s="13"/>
      <c r="S1124" s="13" t="s">
        <v>41</v>
      </c>
      <c r="T1124" s="13" t="s">
        <v>41</v>
      </c>
      <c r="U1124" s="13" t="s">
        <v>41</v>
      </c>
      <c r="V1124" s="13" t="s">
        <v>41</v>
      </c>
      <c r="W1124" s="13" t="s">
        <v>41</v>
      </c>
      <c r="X1124" s="13"/>
      <c r="Y1124" s="13" t="s">
        <v>41</v>
      </c>
      <c r="Z1124" s="13" t="s">
        <v>41</v>
      </c>
      <c r="AA1124" s="13" t="s">
        <v>41</v>
      </c>
      <c r="AB1124" s="13" t="s">
        <v>41</v>
      </c>
      <c r="AC1124" s="13"/>
      <c r="AD1124" s="13"/>
      <c r="AE1124" s="13" t="s">
        <v>41</v>
      </c>
      <c r="AF1124" s="13" t="s">
        <v>41</v>
      </c>
      <c r="AG1124" s="13" t="s">
        <v>41</v>
      </c>
      <c r="AH1124" s="13" t="s">
        <v>41</v>
      </c>
      <c r="AI1124" s="13"/>
      <c r="AJ1124" s="13"/>
      <c r="AK1124" s="13" t="s">
        <v>41</v>
      </c>
      <c r="AL1124" s="13" t="s">
        <v>41</v>
      </c>
      <c r="AM1124" s="13" t="s">
        <v>41</v>
      </c>
      <c r="AN1124" s="13"/>
      <c r="AO1124" s="13"/>
    </row>
    <row r="1125" spans="1:41" ht="30">
      <c r="A1125" s="2">
        <v>78314</v>
      </c>
      <c r="B1125" s="5" t="s">
        <v>4112</v>
      </c>
      <c r="C1125" s="5" t="s">
        <v>4126</v>
      </c>
      <c r="D1125" s="14"/>
      <c r="E1125" s="5"/>
      <c r="F1125" s="5" t="s">
        <v>4117</v>
      </c>
      <c r="G1125" s="5" t="s">
        <v>4127</v>
      </c>
      <c r="H1125" s="5" t="s">
        <v>4128</v>
      </c>
      <c r="I1125" s="5" t="s">
        <v>3100</v>
      </c>
      <c r="J1125" s="5" t="s">
        <v>110</v>
      </c>
      <c r="L1125" s="13" t="s">
        <v>41</v>
      </c>
      <c r="M1125" s="13"/>
      <c r="N1125" s="13" t="s">
        <v>41</v>
      </c>
      <c r="O1125" s="13" t="s">
        <v>41</v>
      </c>
      <c r="P1125" s="13" t="s">
        <v>41</v>
      </c>
      <c r="Q1125" s="13" t="s">
        <v>41</v>
      </c>
      <c r="R1125" s="13" t="s">
        <v>41</v>
      </c>
      <c r="S1125" s="13" t="s">
        <v>41</v>
      </c>
      <c r="T1125" s="13" t="s">
        <v>41</v>
      </c>
      <c r="U1125" s="13" t="s">
        <v>41</v>
      </c>
      <c r="V1125" s="13" t="s">
        <v>41</v>
      </c>
      <c r="W1125" s="13" t="s">
        <v>41</v>
      </c>
      <c r="X1125" s="13"/>
      <c r="Y1125" s="13" t="s">
        <v>41</v>
      </c>
      <c r="Z1125" s="13" t="s">
        <v>41</v>
      </c>
      <c r="AA1125" s="13"/>
      <c r="AB1125" s="13"/>
      <c r="AC1125" s="13" t="s">
        <v>41</v>
      </c>
      <c r="AD1125" s="13" t="s">
        <v>41</v>
      </c>
      <c r="AE1125" s="13" t="s">
        <v>41</v>
      </c>
      <c r="AF1125" s="13" t="s">
        <v>41</v>
      </c>
      <c r="AG1125" s="13"/>
      <c r="AH1125" s="13" t="s">
        <v>41</v>
      </c>
      <c r="AI1125" s="13"/>
      <c r="AJ1125" s="13"/>
      <c r="AK1125" s="13"/>
      <c r="AL1125" s="13"/>
      <c r="AM1125" s="13"/>
      <c r="AN1125" s="13"/>
      <c r="AO1125" s="13"/>
    </row>
    <row r="1126" spans="1:41" ht="40">
      <c r="A1126" s="2">
        <v>23911</v>
      </c>
      <c r="B1126" s="5" t="s">
        <v>4112</v>
      </c>
      <c r="C1126" s="5" t="s">
        <v>4118</v>
      </c>
      <c r="D1126" s="14" t="s">
        <v>4119</v>
      </c>
      <c r="E1126" s="5"/>
      <c r="F1126" s="5" t="s">
        <v>4120</v>
      </c>
      <c r="G1126" s="5" t="s">
        <v>4121</v>
      </c>
      <c r="H1126" s="5" t="s">
        <v>4122</v>
      </c>
      <c r="I1126" s="5" t="s">
        <v>3100</v>
      </c>
      <c r="J1126" s="5" t="s">
        <v>110</v>
      </c>
      <c r="L1126" s="13"/>
      <c r="M1126" s="13"/>
      <c r="N1126" s="13" t="s">
        <v>41</v>
      </c>
      <c r="O1126" s="13" t="s">
        <v>41</v>
      </c>
      <c r="P1126" s="13"/>
      <c r="Q1126" s="13"/>
      <c r="R1126" s="13"/>
      <c r="S1126" s="13"/>
      <c r="T1126" s="13"/>
      <c r="U1126" s="13" t="s">
        <v>41</v>
      </c>
      <c r="V1126" s="13" t="s">
        <v>41</v>
      </c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 t="s">
        <v>41</v>
      </c>
      <c r="AG1126" s="13" t="s">
        <v>41</v>
      </c>
      <c r="AH1126" s="13" t="s">
        <v>41</v>
      </c>
      <c r="AI1126" s="13"/>
      <c r="AJ1126" s="13"/>
      <c r="AK1126" s="13" t="s">
        <v>41</v>
      </c>
      <c r="AL1126" s="13"/>
      <c r="AM1126" s="13"/>
      <c r="AN1126" s="13"/>
      <c r="AO1126" s="13"/>
    </row>
    <row r="1127" spans="1:41" ht="50">
      <c r="A1127" s="2">
        <v>23912</v>
      </c>
      <c r="B1127" s="5" t="s">
        <v>4112</v>
      </c>
      <c r="C1127" s="5" t="s">
        <v>4118</v>
      </c>
      <c r="D1127" s="14"/>
      <c r="E1127" s="5" t="s">
        <v>4123</v>
      </c>
      <c r="F1127" s="5" t="s">
        <v>4120</v>
      </c>
      <c r="G1127" s="5" t="s">
        <v>4124</v>
      </c>
      <c r="H1127" s="5" t="s">
        <v>4125</v>
      </c>
      <c r="I1127" s="5" t="s">
        <v>3100</v>
      </c>
      <c r="J1127" s="5" t="s">
        <v>110</v>
      </c>
      <c r="L1127" s="13"/>
      <c r="M1127" s="13"/>
      <c r="N1127" s="13" t="s">
        <v>41</v>
      </c>
      <c r="O1127" s="13" t="s">
        <v>41</v>
      </c>
      <c r="P1127" s="13"/>
      <c r="Q1127" s="13"/>
      <c r="R1127" s="13"/>
      <c r="S1127" s="13"/>
      <c r="T1127" s="13"/>
      <c r="U1127" s="13" t="s">
        <v>41</v>
      </c>
      <c r="V1127" s="13"/>
      <c r="W1127" s="13"/>
      <c r="X1127" s="13"/>
      <c r="Y1127" s="13"/>
      <c r="Z1127" s="13" t="s">
        <v>41</v>
      </c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</row>
    <row r="1128" spans="1:41" ht="40">
      <c r="A1128" s="2">
        <v>78668</v>
      </c>
      <c r="B1128" s="5" t="s">
        <v>4112</v>
      </c>
      <c r="C1128" s="5" t="s">
        <v>4113</v>
      </c>
      <c r="D1128" s="14"/>
      <c r="E1128" s="5"/>
      <c r="F1128" s="5" t="s">
        <v>4114</v>
      </c>
      <c r="G1128" s="5" t="s">
        <v>4115</v>
      </c>
      <c r="H1128" s="5" t="s">
        <v>4116</v>
      </c>
      <c r="I1128" s="5" t="s">
        <v>3100</v>
      </c>
      <c r="J1128" s="5" t="s">
        <v>110</v>
      </c>
      <c r="L1128" s="13"/>
      <c r="M1128" s="13"/>
      <c r="N1128" s="13" t="s">
        <v>41</v>
      </c>
      <c r="O1128" s="13"/>
      <c r="P1128" s="13"/>
      <c r="Q1128" s="13" t="s">
        <v>41</v>
      </c>
      <c r="R1128" s="13"/>
      <c r="S1128" s="13"/>
      <c r="T1128" s="13" t="s">
        <v>41</v>
      </c>
      <c r="U1128" s="13" t="s">
        <v>41</v>
      </c>
      <c r="V1128" s="13" t="s">
        <v>41</v>
      </c>
      <c r="W1128" s="13" t="s">
        <v>41</v>
      </c>
      <c r="X1128" s="13"/>
      <c r="Y1128" s="13" t="s">
        <v>41</v>
      </c>
      <c r="Z1128" s="13" t="s">
        <v>41</v>
      </c>
      <c r="AA1128" s="13"/>
      <c r="AB1128" s="13"/>
      <c r="AC1128" s="13"/>
      <c r="AD1128" s="13" t="s">
        <v>41</v>
      </c>
      <c r="AE1128" s="13"/>
      <c r="AF1128" s="13"/>
      <c r="AG1128" s="13"/>
      <c r="AH1128" s="13"/>
      <c r="AI1128" s="13"/>
      <c r="AJ1128" s="13"/>
      <c r="AK1128" s="13" t="s">
        <v>41</v>
      </c>
      <c r="AL1128" s="13"/>
      <c r="AM1128" s="13"/>
      <c r="AN1128" s="13"/>
      <c r="AO1128" s="13"/>
    </row>
    <row r="1129" spans="1:41" ht="30">
      <c r="A1129" s="2">
        <v>23992</v>
      </c>
      <c r="B1129" s="5" t="s">
        <v>4129</v>
      </c>
      <c r="C1129" s="5" t="s">
        <v>4130</v>
      </c>
      <c r="D1129" s="14"/>
      <c r="E1129" s="5"/>
      <c r="F1129" s="5" t="s">
        <v>4131</v>
      </c>
      <c r="G1129" s="5" t="s">
        <v>4132</v>
      </c>
      <c r="H1129" s="5" t="s">
        <v>4133</v>
      </c>
      <c r="I1129" s="5" t="s">
        <v>353</v>
      </c>
      <c r="J1129" s="5" t="s">
        <v>177</v>
      </c>
      <c r="L1129" s="13"/>
      <c r="M1129" s="13"/>
      <c r="N1129" s="13" t="s">
        <v>41</v>
      </c>
      <c r="O1129" s="13"/>
      <c r="P1129" s="13"/>
      <c r="Q1129" s="13"/>
      <c r="R1129" s="13"/>
      <c r="S1129" s="13" t="s">
        <v>41</v>
      </c>
      <c r="T1129" s="13"/>
      <c r="U1129" s="13" t="s">
        <v>41</v>
      </c>
      <c r="V1129" s="13" t="s">
        <v>41</v>
      </c>
      <c r="W1129" s="13" t="s">
        <v>41</v>
      </c>
      <c r="X1129" s="13"/>
      <c r="Y1129" s="13"/>
      <c r="Z1129" s="13"/>
      <c r="AA1129" s="13"/>
      <c r="AB1129" s="13"/>
      <c r="AC1129" s="13"/>
      <c r="AD1129" s="13"/>
      <c r="AE1129" s="13"/>
      <c r="AF1129" s="13" t="s">
        <v>41</v>
      </c>
      <c r="AG1129" s="13" t="s">
        <v>41</v>
      </c>
      <c r="AH1129" s="13"/>
      <c r="AI1129" s="13"/>
      <c r="AJ1129" s="13"/>
      <c r="AK1129" s="13" t="s">
        <v>41</v>
      </c>
      <c r="AL1129" s="13"/>
      <c r="AM1129" s="13"/>
      <c r="AN1129" s="13"/>
      <c r="AO1129" s="13"/>
    </row>
    <row r="1130" spans="1:41" ht="80">
      <c r="A1130" s="2">
        <v>48732</v>
      </c>
      <c r="B1130" s="5" t="s">
        <v>4129</v>
      </c>
      <c r="C1130" s="5" t="s">
        <v>4130</v>
      </c>
      <c r="D1130" s="14"/>
      <c r="E1130" s="5" t="s">
        <v>4134</v>
      </c>
      <c r="F1130" s="5" t="s">
        <v>4131</v>
      </c>
      <c r="G1130" s="5" t="s">
        <v>4135</v>
      </c>
      <c r="H1130" s="5" t="s">
        <v>4136</v>
      </c>
      <c r="I1130" s="5" t="s">
        <v>353</v>
      </c>
      <c r="J1130" s="5" t="s">
        <v>177</v>
      </c>
      <c r="L1130" s="13"/>
      <c r="M1130" s="13"/>
      <c r="N1130" s="13" t="s">
        <v>41</v>
      </c>
      <c r="O1130" s="13"/>
      <c r="P1130" s="13"/>
      <c r="Q1130" s="13"/>
      <c r="R1130" s="13"/>
      <c r="S1130" s="13" t="s">
        <v>41</v>
      </c>
      <c r="T1130" s="13"/>
      <c r="U1130" s="13" t="s">
        <v>41</v>
      </c>
      <c r="V1130" s="13" t="s">
        <v>41</v>
      </c>
      <c r="W1130" s="13" t="s">
        <v>41</v>
      </c>
      <c r="X1130" s="13"/>
      <c r="Y1130" s="13"/>
      <c r="Z1130" s="13"/>
      <c r="AA1130" s="13"/>
      <c r="AB1130" s="13"/>
      <c r="AC1130" s="13"/>
      <c r="AD1130" s="13"/>
      <c r="AE1130" s="13"/>
      <c r="AF1130" s="13" t="s">
        <v>41</v>
      </c>
      <c r="AG1130" s="13" t="s">
        <v>41</v>
      </c>
      <c r="AH1130" s="13"/>
      <c r="AI1130" s="13"/>
      <c r="AJ1130" s="13"/>
      <c r="AK1130" s="13" t="s">
        <v>41</v>
      </c>
      <c r="AL1130" s="13"/>
      <c r="AM1130" s="13"/>
      <c r="AN1130" s="13"/>
      <c r="AO1130" s="13"/>
    </row>
    <row r="1131" spans="1:41" ht="40">
      <c r="A1131" s="2">
        <v>79061</v>
      </c>
      <c r="B1131" s="5" t="s">
        <v>4137</v>
      </c>
      <c r="C1131" s="5" t="s">
        <v>506</v>
      </c>
      <c r="D1131" s="14"/>
      <c r="E1131" s="5" t="s">
        <v>507</v>
      </c>
      <c r="F1131" s="5" t="s">
        <v>4138</v>
      </c>
      <c r="G1131" s="5" t="s">
        <v>4139</v>
      </c>
      <c r="H1131" s="5" t="s">
        <v>4140</v>
      </c>
      <c r="I1131" s="5" t="s">
        <v>1367</v>
      </c>
      <c r="J1131" s="5" t="s">
        <v>299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 t="s">
        <v>41</v>
      </c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</row>
    <row r="1132" spans="1:41" ht="20">
      <c r="A1132" s="2">
        <v>20873</v>
      </c>
      <c r="B1132" s="5" t="s">
        <v>4141</v>
      </c>
      <c r="C1132" s="5" t="s">
        <v>4156</v>
      </c>
      <c r="D1132" s="14"/>
      <c r="E1132" s="5"/>
      <c r="F1132" s="5" t="s">
        <v>4142</v>
      </c>
      <c r="G1132" s="5" t="s">
        <v>4157</v>
      </c>
      <c r="H1132" s="5" t="s">
        <v>4158</v>
      </c>
      <c r="I1132" s="5" t="s">
        <v>4143</v>
      </c>
      <c r="J1132" s="5" t="s">
        <v>299</v>
      </c>
      <c r="L1132" s="13" t="s">
        <v>41</v>
      </c>
      <c r="M1132" s="13" t="s">
        <v>41</v>
      </c>
      <c r="N1132" s="13" t="s">
        <v>41</v>
      </c>
      <c r="O1132" s="13" t="s">
        <v>41</v>
      </c>
      <c r="P1132" s="13"/>
      <c r="Q1132" s="13"/>
      <c r="R1132" s="13" t="s">
        <v>41</v>
      </c>
      <c r="S1132" s="13" t="s">
        <v>41</v>
      </c>
      <c r="T1132" s="13" t="s">
        <v>41</v>
      </c>
      <c r="U1132" s="13" t="s">
        <v>41</v>
      </c>
      <c r="V1132" s="13" t="s">
        <v>41</v>
      </c>
      <c r="W1132" s="13" t="s">
        <v>41</v>
      </c>
      <c r="X1132" s="13" t="s">
        <v>41</v>
      </c>
      <c r="Y1132" s="13" t="s">
        <v>41</v>
      </c>
      <c r="Z1132" s="13" t="s">
        <v>41</v>
      </c>
      <c r="AA1132" s="13" t="s">
        <v>41</v>
      </c>
      <c r="AB1132" s="13" t="s">
        <v>41</v>
      </c>
      <c r="AC1132" s="13" t="s">
        <v>41</v>
      </c>
      <c r="AD1132" s="13"/>
      <c r="AE1132" s="13" t="s">
        <v>41</v>
      </c>
      <c r="AF1132" s="13" t="s">
        <v>41</v>
      </c>
      <c r="AG1132" s="13" t="s">
        <v>41</v>
      </c>
      <c r="AH1132" s="13" t="s">
        <v>41</v>
      </c>
      <c r="AI1132" s="13"/>
      <c r="AJ1132" s="13"/>
      <c r="AK1132" s="13" t="s">
        <v>41</v>
      </c>
      <c r="AL1132" s="13" t="s">
        <v>41</v>
      </c>
      <c r="AM1132" s="13" t="s">
        <v>41</v>
      </c>
      <c r="AN1132" s="13" t="s">
        <v>41</v>
      </c>
      <c r="AO1132" s="13" t="s">
        <v>41</v>
      </c>
    </row>
    <row r="1133" spans="1:41" ht="20">
      <c r="A1133" s="2">
        <v>79134</v>
      </c>
      <c r="B1133" s="5" t="s">
        <v>4141</v>
      </c>
      <c r="C1133" s="5" t="s">
        <v>4152</v>
      </c>
      <c r="D1133" s="14" t="s">
        <v>513</v>
      </c>
      <c r="E1133" s="5"/>
      <c r="F1133" s="5" t="s">
        <v>4150</v>
      </c>
      <c r="G1133" s="5" t="s">
        <v>4153</v>
      </c>
      <c r="H1133" s="5" t="s">
        <v>4154</v>
      </c>
      <c r="I1133" s="5" t="s">
        <v>4155</v>
      </c>
      <c r="J1133" s="5" t="s">
        <v>299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 t="s">
        <v>41</v>
      </c>
      <c r="AO1133" s="13"/>
    </row>
    <row r="1134" spans="1:41">
      <c r="A1134" s="2">
        <v>79532</v>
      </c>
      <c r="B1134" s="5" t="s">
        <v>4141</v>
      </c>
      <c r="C1134" s="5" t="s">
        <v>4149</v>
      </c>
      <c r="D1134" s="14"/>
      <c r="E1134" s="5"/>
      <c r="F1134" s="5" t="s">
        <v>4150</v>
      </c>
      <c r="G1134" s="5" t="s">
        <v>4151</v>
      </c>
      <c r="H1134" s="5">
        <v>505488565</v>
      </c>
      <c r="I1134" s="5" t="s">
        <v>4143</v>
      </c>
      <c r="J1134" s="5" t="s">
        <v>299</v>
      </c>
      <c r="L1134" s="13"/>
      <c r="M1134" s="13" t="s">
        <v>41</v>
      </c>
      <c r="N1134" s="13" t="s">
        <v>41</v>
      </c>
      <c r="O1134" s="13" t="s">
        <v>41</v>
      </c>
      <c r="P1134" s="13" t="s">
        <v>41</v>
      </c>
      <c r="Q1134" s="13" t="s">
        <v>41</v>
      </c>
      <c r="R1134" s="13" t="s">
        <v>41</v>
      </c>
      <c r="S1134" s="13" t="s">
        <v>41</v>
      </c>
      <c r="T1134" s="13" t="s">
        <v>41</v>
      </c>
      <c r="U1134" s="13" t="s">
        <v>41</v>
      </c>
      <c r="V1134" s="13" t="s">
        <v>41</v>
      </c>
      <c r="W1134" s="13" t="s">
        <v>41</v>
      </c>
      <c r="X1134" s="13"/>
      <c r="Y1134" s="13" t="s">
        <v>41</v>
      </c>
      <c r="Z1134" s="13" t="s">
        <v>41</v>
      </c>
      <c r="AA1134" s="13" t="s">
        <v>41</v>
      </c>
      <c r="AB1134" s="13" t="s">
        <v>41</v>
      </c>
      <c r="AC1134" s="13"/>
      <c r="AD1134" s="13" t="s">
        <v>41</v>
      </c>
      <c r="AE1134" s="13" t="s">
        <v>41</v>
      </c>
      <c r="AF1134" s="13"/>
      <c r="AG1134" s="13"/>
      <c r="AH1134" s="13" t="s">
        <v>41</v>
      </c>
      <c r="AI1134" s="13"/>
      <c r="AJ1134" s="13"/>
      <c r="AK1134" s="13" t="s">
        <v>41</v>
      </c>
      <c r="AL1134" s="13"/>
      <c r="AM1134" s="13"/>
      <c r="AN1134" s="13" t="s">
        <v>41</v>
      </c>
      <c r="AO1134" s="13"/>
    </row>
    <row r="1135" spans="1:41" ht="20">
      <c r="A1135" s="2">
        <v>79586</v>
      </c>
      <c r="B1135" s="5" t="s">
        <v>4141</v>
      </c>
      <c r="C1135" s="5" t="s">
        <v>4146</v>
      </c>
      <c r="D1135" s="14"/>
      <c r="E1135" s="5"/>
      <c r="F1135" s="5" t="s">
        <v>4150</v>
      </c>
      <c r="G1135" s="5" t="s">
        <v>4147</v>
      </c>
      <c r="H1135" s="5" t="s">
        <v>4148</v>
      </c>
      <c r="I1135" s="5" t="s">
        <v>4143</v>
      </c>
      <c r="J1135" s="5" t="s">
        <v>299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 t="s">
        <v>41</v>
      </c>
      <c r="V1135" s="13"/>
      <c r="W1135" s="13"/>
      <c r="X1135" s="13"/>
      <c r="Y1135" s="13" t="s">
        <v>41</v>
      </c>
      <c r="Z1135" s="13"/>
      <c r="AA1135" s="13"/>
      <c r="AB1135" s="13" t="s">
        <v>41</v>
      </c>
      <c r="AC1135" s="13"/>
      <c r="AD1135" s="13"/>
      <c r="AE1135" s="13"/>
      <c r="AF1135" s="13"/>
      <c r="AG1135" s="13" t="s">
        <v>41</v>
      </c>
      <c r="AH1135" s="13" t="s">
        <v>41</v>
      </c>
      <c r="AI1135" s="13"/>
      <c r="AJ1135" s="13"/>
      <c r="AK1135" s="13"/>
      <c r="AL1135" s="13"/>
      <c r="AM1135" s="13"/>
      <c r="AN1135" s="13" t="s">
        <v>41</v>
      </c>
      <c r="AO1135" s="13" t="s">
        <v>41</v>
      </c>
    </row>
    <row r="1136" spans="1:41">
      <c r="A1136" s="2">
        <v>78493</v>
      </c>
      <c r="B1136" s="5" t="s">
        <v>4141</v>
      </c>
      <c r="C1136" s="5" t="s">
        <v>4144</v>
      </c>
      <c r="D1136" s="14"/>
      <c r="E1136" s="5"/>
      <c r="F1136" s="5" t="s">
        <v>4142</v>
      </c>
      <c r="G1136" s="5" t="s">
        <v>4145</v>
      </c>
      <c r="H1136" s="5">
        <v>737657657</v>
      </c>
      <c r="I1136" s="5" t="s">
        <v>4143</v>
      </c>
      <c r="J1136" s="5" t="s">
        <v>299</v>
      </c>
      <c r="L1136" s="13"/>
      <c r="M1136" s="13" t="s">
        <v>41</v>
      </c>
      <c r="N1136" s="13"/>
      <c r="O1136" s="13"/>
      <c r="P1136" s="13"/>
      <c r="Q1136" s="13"/>
      <c r="R1136" s="13"/>
      <c r="S1136" s="13" t="s">
        <v>41</v>
      </c>
      <c r="T1136" s="13"/>
      <c r="U1136" s="13"/>
      <c r="V1136" s="13"/>
      <c r="W1136" s="13"/>
      <c r="X1136" s="13"/>
      <c r="Y1136" s="13" t="s">
        <v>41</v>
      </c>
      <c r="Z1136" s="13" t="s">
        <v>41</v>
      </c>
      <c r="AA1136" s="13"/>
      <c r="AB1136" s="13" t="s">
        <v>41</v>
      </c>
      <c r="AC1136" s="13"/>
      <c r="AD1136" s="13" t="s">
        <v>41</v>
      </c>
      <c r="AE1136" s="13" t="s">
        <v>41</v>
      </c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</row>
    <row r="1137" spans="1:41" ht="60">
      <c r="A1137" s="2">
        <v>24236</v>
      </c>
      <c r="B1137" s="5" t="s">
        <v>4159</v>
      </c>
      <c r="C1137" s="5" t="s">
        <v>3672</v>
      </c>
      <c r="D1137" s="14"/>
      <c r="E1137" s="5" t="s">
        <v>4160</v>
      </c>
      <c r="F1137" s="5" t="s">
        <v>4161</v>
      </c>
      <c r="G1137" s="5" t="s">
        <v>4162</v>
      </c>
      <c r="H1137" s="5" t="s">
        <v>4163</v>
      </c>
      <c r="I1137" s="5" t="s">
        <v>3354</v>
      </c>
      <c r="J1137" s="5" t="s">
        <v>103</v>
      </c>
      <c r="L1137" s="13"/>
      <c r="M1137" s="13"/>
      <c r="N1137" s="13" t="s">
        <v>41</v>
      </c>
      <c r="O1137" s="13"/>
      <c r="P1137" s="13"/>
      <c r="Q1137" s="13"/>
      <c r="R1137" s="13"/>
      <c r="S1137" s="13"/>
      <c r="T1137" s="13"/>
      <c r="U1137" s="13" t="s">
        <v>41</v>
      </c>
      <c r="V1137" s="13" t="s">
        <v>41</v>
      </c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</row>
    <row r="1138" spans="1:41" ht="40">
      <c r="A1138" s="2">
        <v>79428</v>
      </c>
      <c r="B1138" s="5" t="s">
        <v>4164</v>
      </c>
      <c r="C1138" s="5" t="s">
        <v>4175</v>
      </c>
      <c r="D1138" s="14" t="s">
        <v>4176</v>
      </c>
      <c r="E1138" s="5"/>
      <c r="F1138" s="5" t="s">
        <v>4168</v>
      </c>
      <c r="G1138" s="5" t="s">
        <v>4177</v>
      </c>
      <c r="H1138" s="5">
        <v>535536106</v>
      </c>
      <c r="I1138" s="5" t="s">
        <v>4167</v>
      </c>
      <c r="J1138" s="5" t="s">
        <v>110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 t="s">
        <v>41</v>
      </c>
      <c r="AO1138" s="13"/>
    </row>
    <row r="1139" spans="1:41" ht="50">
      <c r="A1139" s="2">
        <v>79520</v>
      </c>
      <c r="B1139" s="5" t="s">
        <v>4164</v>
      </c>
      <c r="C1139" s="5" t="s">
        <v>4172</v>
      </c>
      <c r="D1139" s="14"/>
      <c r="E1139" s="5"/>
      <c r="F1139" s="5" t="s">
        <v>4168</v>
      </c>
      <c r="G1139" s="5" t="s">
        <v>4173</v>
      </c>
      <c r="H1139" s="5" t="s">
        <v>4174</v>
      </c>
      <c r="I1139" s="5" t="s">
        <v>4167</v>
      </c>
      <c r="J1139" s="5" t="s">
        <v>110</v>
      </c>
      <c r="L1139" s="13"/>
      <c r="M1139" s="13"/>
      <c r="N1139" s="13"/>
      <c r="O1139" s="13"/>
      <c r="P1139" s="13"/>
      <c r="Q1139" s="13"/>
      <c r="R1139" s="13"/>
      <c r="S1139" s="13" t="s">
        <v>41</v>
      </c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 t="s">
        <v>41</v>
      </c>
      <c r="AG1139" s="13"/>
      <c r="AH1139" s="13" t="s">
        <v>41</v>
      </c>
      <c r="AI1139" s="13"/>
      <c r="AJ1139" s="13"/>
      <c r="AK1139" s="13"/>
      <c r="AL1139" s="13"/>
      <c r="AM1139" s="13"/>
      <c r="AN1139" s="13"/>
      <c r="AO1139" s="13"/>
    </row>
    <row r="1140" spans="1:41" ht="30">
      <c r="A1140" s="2">
        <v>70873</v>
      </c>
      <c r="B1140" s="5" t="s">
        <v>4164</v>
      </c>
      <c r="C1140" s="5" t="s">
        <v>4169</v>
      </c>
      <c r="D1140" s="14"/>
      <c r="E1140" s="5"/>
      <c r="F1140" s="5" t="s">
        <v>4168</v>
      </c>
      <c r="G1140" s="5" t="s">
        <v>4170</v>
      </c>
      <c r="H1140" s="5" t="s">
        <v>4171</v>
      </c>
      <c r="I1140" s="5" t="s">
        <v>4167</v>
      </c>
      <c r="J1140" s="5" t="s">
        <v>110</v>
      </c>
      <c r="L1140" s="13"/>
      <c r="M1140" s="13"/>
      <c r="N1140" s="13" t="s">
        <v>41</v>
      </c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 t="s">
        <v>41</v>
      </c>
      <c r="AG1140" s="13" t="s">
        <v>41</v>
      </c>
      <c r="AH1140" s="13" t="s">
        <v>41</v>
      </c>
      <c r="AI1140" s="13"/>
      <c r="AJ1140" s="13"/>
      <c r="AK1140" s="13" t="s">
        <v>41</v>
      </c>
      <c r="AL1140" s="13"/>
      <c r="AM1140" s="13"/>
      <c r="AN1140" s="13"/>
      <c r="AO1140" s="13"/>
    </row>
    <row r="1141" spans="1:41" ht="70">
      <c r="A1141" s="2">
        <v>41310</v>
      </c>
      <c r="B1141" s="5" t="s">
        <v>4178</v>
      </c>
      <c r="C1141" s="5" t="s">
        <v>2199</v>
      </c>
      <c r="D1141" s="14" t="s">
        <v>4194</v>
      </c>
      <c r="E1141" s="5"/>
      <c r="F1141" s="5" t="s">
        <v>4179</v>
      </c>
      <c r="G1141" s="5" t="s">
        <v>4195</v>
      </c>
      <c r="H1141" s="5" t="s">
        <v>4196</v>
      </c>
      <c r="I1141" s="5" t="s">
        <v>4178</v>
      </c>
      <c r="J1141" s="5" t="s">
        <v>142</v>
      </c>
      <c r="L1141" s="13" t="s">
        <v>41</v>
      </c>
      <c r="M1141" s="13"/>
      <c r="N1141" s="13"/>
      <c r="O1141" s="13"/>
      <c r="P1141" s="13"/>
      <c r="Q1141" s="13"/>
      <c r="R1141" s="13" t="s">
        <v>41</v>
      </c>
      <c r="S1141" s="13"/>
      <c r="T1141" s="13" t="s">
        <v>41</v>
      </c>
      <c r="U1141" s="13"/>
      <c r="V1141" s="13"/>
      <c r="W1141" s="13"/>
      <c r="X1141" s="13"/>
      <c r="Y1141" s="13"/>
      <c r="Z1141" s="13" t="s">
        <v>41</v>
      </c>
      <c r="AA1141" s="13"/>
      <c r="AB1141" s="13"/>
      <c r="AC1141" s="13" t="s">
        <v>41</v>
      </c>
      <c r="AD1141" s="13"/>
      <c r="AE1141" s="13"/>
      <c r="AF1141" s="13"/>
      <c r="AG1141" s="13"/>
      <c r="AH1141" s="13" t="s">
        <v>41</v>
      </c>
      <c r="AI1141" s="13"/>
      <c r="AJ1141" s="13"/>
      <c r="AK1141" s="13" t="s">
        <v>41</v>
      </c>
      <c r="AL1141" s="13"/>
      <c r="AM1141" s="13"/>
      <c r="AN1141" s="13"/>
      <c r="AO1141" s="13"/>
    </row>
    <row r="1142" spans="1:41">
      <c r="A1142" s="2">
        <v>21019</v>
      </c>
      <c r="B1142" s="5" t="s">
        <v>4178</v>
      </c>
      <c r="C1142" s="5" t="s">
        <v>4190</v>
      </c>
      <c r="D1142" s="14"/>
      <c r="E1142" s="5"/>
      <c r="F1142" s="5" t="s">
        <v>4191</v>
      </c>
      <c r="G1142" s="5" t="s">
        <v>4192</v>
      </c>
      <c r="H1142" s="5" t="s">
        <v>4193</v>
      </c>
      <c r="I1142" s="5" t="s">
        <v>4178</v>
      </c>
      <c r="J1142" s="5" t="s">
        <v>142</v>
      </c>
      <c r="L1142" s="13"/>
      <c r="M1142" s="13" t="s">
        <v>41</v>
      </c>
      <c r="N1142" s="13" t="s">
        <v>41</v>
      </c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 t="s">
        <v>41</v>
      </c>
      <c r="AG1142" s="13" t="s">
        <v>41</v>
      </c>
      <c r="AH1142" s="13" t="s">
        <v>41</v>
      </c>
      <c r="AI1142" s="13"/>
      <c r="AJ1142" s="13"/>
      <c r="AK1142" s="13" t="s">
        <v>41</v>
      </c>
      <c r="AL1142" s="13"/>
      <c r="AM1142" s="13"/>
      <c r="AN1142" s="13"/>
      <c r="AO1142" s="13"/>
    </row>
    <row r="1143" spans="1:41" ht="50">
      <c r="A1143" s="2">
        <v>52693</v>
      </c>
      <c r="B1143" s="5" t="s">
        <v>4178</v>
      </c>
      <c r="C1143" s="5" t="s">
        <v>450</v>
      </c>
      <c r="D1143" s="14"/>
      <c r="E1143" s="5" t="s">
        <v>4186</v>
      </c>
      <c r="F1143" s="5" t="s">
        <v>4187</v>
      </c>
      <c r="G1143" s="5" t="s">
        <v>4188</v>
      </c>
      <c r="H1143" s="5" t="s">
        <v>4189</v>
      </c>
      <c r="I1143" s="5" t="s">
        <v>4178</v>
      </c>
      <c r="J1143" s="5" t="s">
        <v>142</v>
      </c>
      <c r="L1143" s="13"/>
      <c r="M1143" s="13" t="s">
        <v>41</v>
      </c>
      <c r="N1143" s="13" t="s">
        <v>41</v>
      </c>
      <c r="O1143" s="13"/>
      <c r="P1143" s="13"/>
      <c r="Q1143" s="13" t="s">
        <v>41</v>
      </c>
      <c r="R1143" s="13"/>
      <c r="S1143" s="13" t="s">
        <v>41</v>
      </c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 t="s">
        <v>41</v>
      </c>
      <c r="AG1143" s="13" t="s">
        <v>41</v>
      </c>
      <c r="AH1143" s="13" t="s">
        <v>41</v>
      </c>
      <c r="AI1143" s="13"/>
      <c r="AJ1143" s="13"/>
      <c r="AK1143" s="13" t="s">
        <v>41</v>
      </c>
      <c r="AL1143" s="13"/>
      <c r="AM1143" s="13"/>
      <c r="AN1143" s="13"/>
      <c r="AO1143" s="13"/>
    </row>
    <row r="1144" spans="1:41">
      <c r="A1144" s="2">
        <v>23927</v>
      </c>
      <c r="B1144" s="5" t="s">
        <v>4178</v>
      </c>
      <c r="C1144" s="5" t="s">
        <v>4183</v>
      </c>
      <c r="D1144" s="14"/>
      <c r="E1144" s="5"/>
      <c r="F1144" s="5" t="s">
        <v>4179</v>
      </c>
      <c r="G1144" s="5" t="s">
        <v>4184</v>
      </c>
      <c r="H1144" s="5" t="s">
        <v>4185</v>
      </c>
      <c r="I1144" s="5" t="s">
        <v>4178</v>
      </c>
      <c r="J1144" s="5" t="s">
        <v>142</v>
      </c>
      <c r="L1144" s="13"/>
      <c r="M1144" s="13"/>
      <c r="N1144" s="13" t="s">
        <v>41</v>
      </c>
      <c r="O1144" s="13"/>
      <c r="P1144" s="13"/>
      <c r="Q1144" s="13" t="s">
        <v>41</v>
      </c>
      <c r="R1144" s="13"/>
      <c r="S1144" s="13"/>
      <c r="T1144" s="13"/>
      <c r="U1144" s="13"/>
      <c r="V1144" s="13"/>
      <c r="W1144" s="13"/>
      <c r="X1144" s="13"/>
      <c r="Y1144" s="13" t="s">
        <v>41</v>
      </c>
      <c r="Z1144" s="13" t="s">
        <v>41</v>
      </c>
      <c r="AA1144" s="13"/>
      <c r="AB1144" s="13"/>
      <c r="AC1144" s="13"/>
      <c r="AD1144" s="13"/>
      <c r="AE1144" s="13"/>
      <c r="AF1144" s="13" t="s">
        <v>41</v>
      </c>
      <c r="AG1144" s="13" t="s">
        <v>41</v>
      </c>
      <c r="AH1144" s="13"/>
      <c r="AI1144" s="13"/>
      <c r="AJ1144" s="13"/>
      <c r="AK1144" s="13" t="s">
        <v>41</v>
      </c>
      <c r="AL1144" s="13"/>
      <c r="AM1144" s="13"/>
      <c r="AN1144" s="13"/>
      <c r="AO1144" s="13"/>
    </row>
    <row r="1145" spans="1:41" ht="30">
      <c r="A1145" s="2">
        <v>41180</v>
      </c>
      <c r="B1145" s="5" t="s">
        <v>4178</v>
      </c>
      <c r="C1145" s="5" t="s">
        <v>4180</v>
      </c>
      <c r="D1145" s="14"/>
      <c r="E1145" s="5"/>
      <c r="F1145" s="5" t="s">
        <v>4179</v>
      </c>
      <c r="G1145" s="5" t="s">
        <v>4181</v>
      </c>
      <c r="H1145" s="5" t="s">
        <v>4182</v>
      </c>
      <c r="I1145" s="5" t="s">
        <v>4178</v>
      </c>
      <c r="J1145" s="5" t="s">
        <v>142</v>
      </c>
      <c r="L1145" s="13"/>
      <c r="M1145" s="13"/>
      <c r="N1145" s="13" t="s">
        <v>41</v>
      </c>
      <c r="O1145" s="13" t="s">
        <v>41</v>
      </c>
      <c r="P1145" s="13"/>
      <c r="Q1145" s="13" t="s">
        <v>41</v>
      </c>
      <c r="R1145" s="13"/>
      <c r="S1145" s="13"/>
      <c r="T1145" s="13"/>
      <c r="U1145" s="13" t="s">
        <v>41</v>
      </c>
      <c r="V1145" s="13"/>
      <c r="W1145" s="13" t="s">
        <v>41</v>
      </c>
      <c r="X1145" s="13"/>
      <c r="Y1145" s="13"/>
      <c r="Z1145" s="13"/>
      <c r="AA1145" s="13"/>
      <c r="AB1145" s="13"/>
      <c r="AC1145" s="13"/>
      <c r="AD1145" s="13"/>
      <c r="AE1145" s="13"/>
      <c r="AF1145" s="13" t="s">
        <v>41</v>
      </c>
      <c r="AG1145" s="13"/>
      <c r="AH1145" s="13" t="s">
        <v>41</v>
      </c>
      <c r="AI1145" s="13"/>
      <c r="AJ1145" s="13"/>
      <c r="AK1145" s="13"/>
      <c r="AL1145" s="13"/>
      <c r="AM1145" s="13"/>
      <c r="AN1145" s="13"/>
      <c r="AO1145" s="13"/>
    </row>
    <row r="1146" spans="1:41" ht="20">
      <c r="A1146" s="2">
        <v>79398</v>
      </c>
      <c r="B1146" s="5" t="s">
        <v>4178</v>
      </c>
      <c r="C1146" s="5" t="s">
        <v>85</v>
      </c>
      <c r="D1146" s="14" t="s">
        <v>359</v>
      </c>
      <c r="E1146" s="5"/>
      <c r="F1146" s="5" t="s">
        <v>5011</v>
      </c>
      <c r="G1146" s="5" t="s">
        <v>4165</v>
      </c>
      <c r="H1146" s="5" t="s">
        <v>4166</v>
      </c>
      <c r="I1146" s="5" t="s">
        <v>5012</v>
      </c>
      <c r="J1146" s="5" t="s">
        <v>142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 t="s">
        <v>41</v>
      </c>
      <c r="AK1146" s="13"/>
      <c r="AL1146" s="13"/>
      <c r="AM1146" s="13"/>
      <c r="AN1146" s="13"/>
      <c r="AO1146" s="13"/>
    </row>
    <row r="1147" spans="1:41" ht="30">
      <c r="A1147" s="2">
        <v>79283</v>
      </c>
      <c r="B1147" s="5" t="s">
        <v>4199</v>
      </c>
      <c r="C1147" s="5" t="s">
        <v>65</v>
      </c>
      <c r="D1147" s="14" t="s">
        <v>66</v>
      </c>
      <c r="E1147" s="5" t="s">
        <v>67</v>
      </c>
      <c r="F1147" s="5" t="s">
        <v>4197</v>
      </c>
      <c r="G1147" s="5" t="s">
        <v>4198</v>
      </c>
      <c r="H1147" s="5" t="s">
        <v>70</v>
      </c>
      <c r="I1147" s="5" t="s">
        <v>4178</v>
      </c>
      <c r="J1147" s="5" t="s">
        <v>142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 t="s">
        <v>41</v>
      </c>
      <c r="AG1147" s="13"/>
      <c r="AH1147" s="13"/>
      <c r="AI1147" s="13"/>
      <c r="AJ1147" s="13"/>
      <c r="AK1147" s="13"/>
      <c r="AL1147" s="13"/>
      <c r="AM1147" s="13"/>
      <c r="AN1147" s="13"/>
      <c r="AO1147" s="13"/>
    </row>
    <row r="1148" spans="1:41" ht="30">
      <c r="A1148" s="2">
        <v>79287</v>
      </c>
      <c r="B1148" s="5" t="s">
        <v>4202</v>
      </c>
      <c r="C1148" s="5" t="s">
        <v>65</v>
      </c>
      <c r="D1148" s="14" t="s">
        <v>66</v>
      </c>
      <c r="E1148" s="5" t="s">
        <v>67</v>
      </c>
      <c r="F1148" s="5" t="s">
        <v>4200</v>
      </c>
      <c r="G1148" s="5" t="s">
        <v>4201</v>
      </c>
      <c r="H1148" s="5" t="s">
        <v>70</v>
      </c>
      <c r="I1148" s="5" t="s">
        <v>4178</v>
      </c>
      <c r="J1148" s="5" t="s">
        <v>142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 t="s">
        <v>41</v>
      </c>
      <c r="AG1148" s="13"/>
      <c r="AH1148" s="13"/>
      <c r="AI1148" s="13"/>
      <c r="AJ1148" s="13"/>
      <c r="AK1148" s="13"/>
      <c r="AL1148" s="13"/>
      <c r="AM1148" s="13"/>
      <c r="AN1148" s="13"/>
      <c r="AO1148" s="13"/>
    </row>
    <row r="1149" spans="1:41" ht="30">
      <c r="A1149" s="2">
        <v>79284</v>
      </c>
      <c r="B1149" s="5" t="s">
        <v>5013</v>
      </c>
      <c r="C1149" s="5" t="s">
        <v>65</v>
      </c>
      <c r="D1149" s="14" t="s">
        <v>66</v>
      </c>
      <c r="E1149" s="5" t="s">
        <v>67</v>
      </c>
      <c r="F1149" s="5" t="s">
        <v>4203</v>
      </c>
      <c r="G1149" s="5" t="s">
        <v>4204</v>
      </c>
      <c r="H1149" s="5" t="s">
        <v>70</v>
      </c>
      <c r="I1149" s="5" t="s">
        <v>4178</v>
      </c>
      <c r="J1149" s="5" t="s">
        <v>142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 t="s">
        <v>41</v>
      </c>
      <c r="AG1149" s="13"/>
      <c r="AH1149" s="13"/>
      <c r="AI1149" s="13"/>
      <c r="AJ1149" s="13"/>
      <c r="AK1149" s="13"/>
      <c r="AL1149" s="13"/>
      <c r="AM1149" s="13"/>
      <c r="AN1149" s="13"/>
      <c r="AO1149" s="13"/>
    </row>
    <row r="1150" spans="1:41" ht="20">
      <c r="A1150" s="2">
        <v>78680</v>
      </c>
      <c r="B1150" s="5" t="s">
        <v>4205</v>
      </c>
      <c r="C1150" s="5" t="s">
        <v>4209</v>
      </c>
      <c r="D1150" s="14"/>
      <c r="E1150" s="5"/>
      <c r="F1150" s="5" t="s">
        <v>4210</v>
      </c>
      <c r="G1150" s="5" t="s">
        <v>4211</v>
      </c>
      <c r="H1150" s="5" t="s">
        <v>3944</v>
      </c>
      <c r="I1150" s="5" t="s">
        <v>1798</v>
      </c>
      <c r="J1150" s="5" t="s">
        <v>72</v>
      </c>
      <c r="L1150" s="13"/>
      <c r="M1150" s="13" t="s">
        <v>41</v>
      </c>
      <c r="N1150" s="13" t="s">
        <v>41</v>
      </c>
      <c r="O1150" s="13" t="s">
        <v>41</v>
      </c>
      <c r="P1150" s="13" t="s">
        <v>41</v>
      </c>
      <c r="Q1150" s="13" t="s">
        <v>41</v>
      </c>
      <c r="R1150" s="13" t="s">
        <v>41</v>
      </c>
      <c r="S1150" s="13"/>
      <c r="T1150" s="13" t="s">
        <v>41</v>
      </c>
      <c r="U1150" s="13" t="s">
        <v>41</v>
      </c>
      <c r="V1150" s="13" t="s">
        <v>41</v>
      </c>
      <c r="W1150" s="13" t="s">
        <v>41</v>
      </c>
      <c r="X1150" s="13" t="s">
        <v>41</v>
      </c>
      <c r="Y1150" s="13" t="s">
        <v>41</v>
      </c>
      <c r="Z1150" s="13" t="s">
        <v>41</v>
      </c>
      <c r="AA1150" s="13" t="s">
        <v>41</v>
      </c>
      <c r="AB1150" s="13"/>
      <c r="AC1150" s="13" t="s">
        <v>41</v>
      </c>
      <c r="AD1150" s="13" t="s">
        <v>41</v>
      </c>
      <c r="AE1150" s="13" t="s">
        <v>41</v>
      </c>
      <c r="AF1150" s="13" t="s">
        <v>41</v>
      </c>
      <c r="AG1150" s="13" t="s">
        <v>41</v>
      </c>
      <c r="AH1150" s="13" t="s">
        <v>41</v>
      </c>
      <c r="AI1150" s="13"/>
      <c r="AJ1150" s="13"/>
      <c r="AK1150" s="13" t="s">
        <v>41</v>
      </c>
      <c r="AL1150" s="13" t="s">
        <v>41</v>
      </c>
      <c r="AM1150" s="13" t="s">
        <v>41</v>
      </c>
      <c r="AN1150" s="13"/>
      <c r="AO1150" s="13"/>
    </row>
    <row r="1151" spans="1:41">
      <c r="A1151" s="2">
        <v>2731</v>
      </c>
      <c r="B1151" s="5" t="s">
        <v>4205</v>
      </c>
      <c r="C1151" s="5" t="s">
        <v>4206</v>
      </c>
      <c r="D1151" s="14"/>
      <c r="E1151" s="5"/>
      <c r="F1151" s="5" t="s">
        <v>3815</v>
      </c>
      <c r="G1151" s="5" t="s">
        <v>4207</v>
      </c>
      <c r="H1151" s="5" t="s">
        <v>4208</v>
      </c>
      <c r="I1151" s="5" t="s">
        <v>1798</v>
      </c>
      <c r="J1151" s="5" t="s">
        <v>72</v>
      </c>
      <c r="L1151" s="13"/>
      <c r="M1151" s="13" t="s">
        <v>41</v>
      </c>
      <c r="N1151" s="13" t="s">
        <v>41</v>
      </c>
      <c r="O1151" s="13"/>
      <c r="P1151" s="13" t="s">
        <v>41</v>
      </c>
      <c r="Q1151" s="13"/>
      <c r="R1151" s="13" t="s">
        <v>41</v>
      </c>
      <c r="S1151" s="13"/>
      <c r="T1151" s="13" t="s">
        <v>41</v>
      </c>
      <c r="U1151" s="13"/>
      <c r="V1151" s="13" t="s">
        <v>41</v>
      </c>
      <c r="W1151" s="13"/>
      <c r="X1151" s="13"/>
      <c r="Y1151" s="13"/>
      <c r="Z1151" s="13"/>
      <c r="AA1151" s="13"/>
      <c r="AB1151" s="13" t="s">
        <v>41</v>
      </c>
      <c r="AC1151" s="13"/>
      <c r="AD1151" s="13"/>
      <c r="AE1151" s="13"/>
      <c r="AF1151" s="13" t="s">
        <v>41</v>
      </c>
      <c r="AG1151" s="13" t="s">
        <v>41</v>
      </c>
      <c r="AH1151" s="13" t="s">
        <v>41</v>
      </c>
      <c r="AI1151" s="13"/>
      <c r="AJ1151" s="13"/>
      <c r="AK1151" s="13" t="s">
        <v>41</v>
      </c>
      <c r="AL1151" s="13"/>
      <c r="AM1151" s="13"/>
      <c r="AN1151" s="13"/>
      <c r="AO1151" s="13"/>
    </row>
    <row r="1152" spans="1:41" ht="70">
      <c r="A1152" s="2">
        <v>79726</v>
      </c>
      <c r="B1152" s="5" t="s">
        <v>4919</v>
      </c>
      <c r="C1152" s="5" t="s">
        <v>606</v>
      </c>
      <c r="D1152" s="5" t="s">
        <v>605</v>
      </c>
      <c r="E1152" s="5" t="s">
        <v>4938</v>
      </c>
      <c r="F1152" s="5" t="s">
        <v>4939</v>
      </c>
      <c r="G1152" s="5" t="s">
        <v>4940</v>
      </c>
      <c r="H1152" s="5" t="s">
        <v>4941</v>
      </c>
      <c r="I1152" s="5" t="s">
        <v>610</v>
      </c>
      <c r="J1152" s="5" t="s">
        <v>72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 t="s">
        <v>41</v>
      </c>
      <c r="Z1152" s="5"/>
      <c r="AA1152" s="5"/>
      <c r="AB1152" s="5"/>
      <c r="AC1152" s="5" t="s">
        <v>41</v>
      </c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 t="s">
        <v>41</v>
      </c>
      <c r="AO1152" s="5"/>
    </row>
    <row r="1153" spans="1:41" ht="30">
      <c r="A1153" s="2">
        <v>23761</v>
      </c>
      <c r="B1153" s="5" t="s">
        <v>4212</v>
      </c>
      <c r="C1153" s="5" t="s">
        <v>4217</v>
      </c>
      <c r="D1153" s="14"/>
      <c r="E1153" s="5"/>
      <c r="F1153" s="5" t="s">
        <v>4218</v>
      </c>
      <c r="G1153" s="5" t="s">
        <v>4219</v>
      </c>
      <c r="H1153" s="5" t="s">
        <v>4220</v>
      </c>
      <c r="I1153" s="5" t="s">
        <v>4221</v>
      </c>
      <c r="J1153" s="5" t="s">
        <v>90</v>
      </c>
      <c r="L1153" s="13"/>
      <c r="M1153" s="13"/>
      <c r="N1153" s="13" t="s">
        <v>41</v>
      </c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 t="s">
        <v>41</v>
      </c>
      <c r="AG1153" s="13"/>
      <c r="AH1153" s="13" t="s">
        <v>41</v>
      </c>
      <c r="AI1153" s="13"/>
      <c r="AJ1153" s="13"/>
      <c r="AK1153" s="13" t="s">
        <v>41</v>
      </c>
      <c r="AL1153" s="13" t="s">
        <v>41</v>
      </c>
      <c r="AM1153" s="13"/>
      <c r="AN1153" s="13"/>
      <c r="AO1153" s="13"/>
    </row>
    <row r="1154" spans="1:41" ht="60">
      <c r="A1154" s="2">
        <v>43302</v>
      </c>
      <c r="B1154" s="5" t="s">
        <v>4216</v>
      </c>
      <c r="C1154" s="5" t="s">
        <v>158</v>
      </c>
      <c r="D1154" s="14"/>
      <c r="E1154" s="5" t="s">
        <v>199</v>
      </c>
      <c r="F1154" s="5" t="s">
        <v>4226</v>
      </c>
      <c r="G1154" s="5" t="s">
        <v>4227</v>
      </c>
      <c r="H1154" s="5" t="s">
        <v>4228</v>
      </c>
      <c r="I1154" s="5" t="s">
        <v>4216</v>
      </c>
      <c r="J1154" s="5" t="s">
        <v>137</v>
      </c>
      <c r="L1154" s="13" t="s">
        <v>41</v>
      </c>
      <c r="M1154" s="13" t="s">
        <v>41</v>
      </c>
      <c r="N1154" s="13" t="s">
        <v>41</v>
      </c>
      <c r="O1154" s="13" t="s">
        <v>41</v>
      </c>
      <c r="P1154" s="13"/>
      <c r="Q1154" s="13" t="s">
        <v>41</v>
      </c>
      <c r="R1154" s="13"/>
      <c r="S1154" s="13" t="s">
        <v>41</v>
      </c>
      <c r="T1154" s="13"/>
      <c r="U1154" s="13"/>
      <c r="V1154" s="13" t="s">
        <v>41</v>
      </c>
      <c r="W1154" s="13"/>
      <c r="X1154" s="13" t="s">
        <v>41</v>
      </c>
      <c r="Y1154" s="13" t="s">
        <v>41</v>
      </c>
      <c r="Z1154" s="13" t="s">
        <v>41</v>
      </c>
      <c r="AA1154" s="13"/>
      <c r="AB1154" s="13" t="s">
        <v>41</v>
      </c>
      <c r="AC1154" s="13" t="s">
        <v>41</v>
      </c>
      <c r="AD1154" s="13" t="s">
        <v>41</v>
      </c>
      <c r="AE1154" s="13" t="s">
        <v>41</v>
      </c>
      <c r="AF1154" s="13" t="s">
        <v>41</v>
      </c>
      <c r="AG1154" s="13" t="s">
        <v>41</v>
      </c>
      <c r="AH1154" s="13" t="s">
        <v>41</v>
      </c>
      <c r="AI1154" s="13"/>
      <c r="AJ1154" s="13"/>
      <c r="AK1154" s="13"/>
      <c r="AL1154" s="13"/>
      <c r="AM1154" s="13"/>
      <c r="AN1154" s="13"/>
      <c r="AO1154" s="13"/>
    </row>
    <row r="1155" spans="1:41" ht="20">
      <c r="A1155" s="2">
        <v>23922</v>
      </c>
      <c r="B1155" s="5" t="s">
        <v>4216</v>
      </c>
      <c r="C1155" s="5" t="s">
        <v>4223</v>
      </c>
      <c r="D1155" s="14"/>
      <c r="E1155" s="5"/>
      <c r="F1155" s="5" t="s">
        <v>4222</v>
      </c>
      <c r="G1155" s="5" t="s">
        <v>4224</v>
      </c>
      <c r="H1155" s="5" t="s">
        <v>4225</v>
      </c>
      <c r="I1155" s="5" t="s">
        <v>4216</v>
      </c>
      <c r="J1155" s="5" t="s">
        <v>137</v>
      </c>
      <c r="L1155" s="13"/>
      <c r="M1155" s="13"/>
      <c r="N1155" s="13" t="s">
        <v>41</v>
      </c>
      <c r="O1155" s="13" t="s">
        <v>41</v>
      </c>
      <c r="P1155" s="13"/>
      <c r="Q1155" s="13"/>
      <c r="R1155" s="13"/>
      <c r="S1155" s="13" t="s">
        <v>41</v>
      </c>
      <c r="T1155" s="13"/>
      <c r="U1155" s="13"/>
      <c r="V1155" s="13"/>
      <c r="W1155" s="13" t="s">
        <v>41</v>
      </c>
      <c r="X1155" s="13"/>
      <c r="Y1155" s="13" t="s">
        <v>41</v>
      </c>
      <c r="Z1155" s="13" t="s">
        <v>41</v>
      </c>
      <c r="AA1155" s="13"/>
      <c r="AB1155" s="13"/>
      <c r="AC1155" s="13"/>
      <c r="AD1155" s="13"/>
      <c r="AE1155" s="13"/>
      <c r="AF1155" s="13" t="s">
        <v>41</v>
      </c>
      <c r="AG1155" s="13"/>
      <c r="AH1155" s="13" t="s">
        <v>41</v>
      </c>
      <c r="AI1155" s="13"/>
      <c r="AJ1155" s="13"/>
      <c r="AK1155" s="13" t="s">
        <v>41</v>
      </c>
      <c r="AL1155" s="13" t="s">
        <v>41</v>
      </c>
      <c r="AM1155" s="13" t="s">
        <v>41</v>
      </c>
      <c r="AN1155" s="13"/>
      <c r="AO1155" s="13" t="s">
        <v>41</v>
      </c>
    </row>
    <row r="1156" spans="1:41" ht="20">
      <c r="A1156" s="2">
        <v>70430</v>
      </c>
      <c r="B1156" s="5" t="s">
        <v>4216</v>
      </c>
      <c r="C1156" s="5" t="s">
        <v>85</v>
      </c>
      <c r="D1156" s="14" t="s">
        <v>359</v>
      </c>
      <c r="E1156" s="5"/>
      <c r="F1156" s="5" t="s">
        <v>4213</v>
      </c>
      <c r="G1156" s="5" t="s">
        <v>4214</v>
      </c>
      <c r="H1156" s="5" t="s">
        <v>4215</v>
      </c>
      <c r="I1156" s="5" t="s">
        <v>4216</v>
      </c>
      <c r="J1156" s="5" t="s">
        <v>137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 t="s">
        <v>41</v>
      </c>
      <c r="AK1156" s="13"/>
      <c r="AL1156" s="13"/>
      <c r="AM1156" s="13"/>
      <c r="AN1156" s="13"/>
      <c r="AO1156" s="13"/>
    </row>
    <row r="1157" spans="1:41" ht="30">
      <c r="A1157" s="2">
        <v>79492</v>
      </c>
      <c r="B1157" s="5" t="s">
        <v>4230</v>
      </c>
      <c r="C1157" s="5" t="s">
        <v>65</v>
      </c>
      <c r="D1157" s="14" t="s">
        <v>66</v>
      </c>
      <c r="E1157" s="5" t="s">
        <v>67</v>
      </c>
      <c r="F1157" s="5" t="s">
        <v>4229</v>
      </c>
      <c r="G1157" s="5" t="s">
        <v>4436</v>
      </c>
      <c r="H1157" s="5" t="s">
        <v>70</v>
      </c>
      <c r="I1157" s="5" t="s">
        <v>398</v>
      </c>
      <c r="J1157" s="5" t="s">
        <v>72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 t="s">
        <v>41</v>
      </c>
      <c r="AG1157" s="13"/>
      <c r="AH1157" s="13"/>
      <c r="AI1157" s="13"/>
      <c r="AJ1157" s="13"/>
      <c r="AK1157" s="13"/>
      <c r="AL1157" s="13"/>
      <c r="AM1157" s="13"/>
      <c r="AN1157" s="13"/>
      <c r="AO1157" s="13"/>
    </row>
    <row r="1158" spans="1:41" ht="20">
      <c r="A1158" s="2">
        <v>41654</v>
      </c>
      <c r="B1158" s="5" t="s">
        <v>4234</v>
      </c>
      <c r="C1158" s="5" t="s">
        <v>4241</v>
      </c>
      <c r="D1158" s="14"/>
      <c r="E1158" s="5"/>
      <c r="F1158" s="5" t="s">
        <v>4242</v>
      </c>
      <c r="G1158" s="5" t="s">
        <v>4243</v>
      </c>
      <c r="H1158" s="5" t="s">
        <v>4244</v>
      </c>
      <c r="I1158" s="5" t="s">
        <v>4233</v>
      </c>
      <c r="J1158" s="5" t="s">
        <v>142</v>
      </c>
      <c r="L1158" s="13"/>
      <c r="M1158" s="13"/>
      <c r="N1158" s="13"/>
      <c r="O1158" s="13"/>
      <c r="P1158" s="13"/>
      <c r="Q1158" s="13"/>
      <c r="R1158" s="13"/>
      <c r="S1158" s="13" t="s">
        <v>41</v>
      </c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 t="s">
        <v>41</v>
      </c>
      <c r="AI1158" s="13"/>
      <c r="AJ1158" s="13"/>
      <c r="AK1158" s="13"/>
      <c r="AL1158" s="13"/>
      <c r="AM1158" s="13"/>
      <c r="AN1158" s="13" t="s">
        <v>41</v>
      </c>
      <c r="AO1158" s="13"/>
    </row>
    <row r="1159" spans="1:41" ht="20">
      <c r="A1159" s="2">
        <v>23939</v>
      </c>
      <c r="B1159" s="5" t="s">
        <v>4234</v>
      </c>
      <c r="C1159" s="5" t="s">
        <v>4237</v>
      </c>
      <c r="D1159" s="14"/>
      <c r="E1159" s="5"/>
      <c r="F1159" s="5" t="s">
        <v>4231</v>
      </c>
      <c r="G1159" s="5" t="s">
        <v>4238</v>
      </c>
      <c r="H1159" s="5" t="s">
        <v>4239</v>
      </c>
      <c r="I1159" s="5" t="s">
        <v>4233</v>
      </c>
      <c r="J1159" s="5" t="s">
        <v>142</v>
      </c>
      <c r="L1159" s="13" t="s">
        <v>41</v>
      </c>
      <c r="M1159" s="13" t="s">
        <v>41</v>
      </c>
      <c r="N1159" s="13" t="s">
        <v>41</v>
      </c>
      <c r="O1159" s="13" t="s">
        <v>41</v>
      </c>
      <c r="P1159" s="13" t="s">
        <v>41</v>
      </c>
      <c r="Q1159" s="13" t="s">
        <v>41</v>
      </c>
      <c r="R1159" s="13"/>
      <c r="S1159" s="13" t="s">
        <v>41</v>
      </c>
      <c r="T1159" s="13"/>
      <c r="U1159" s="13"/>
      <c r="V1159" s="13" t="s">
        <v>41</v>
      </c>
      <c r="W1159" s="13" t="s">
        <v>41</v>
      </c>
      <c r="X1159" s="13"/>
      <c r="Y1159" s="13" t="s">
        <v>41</v>
      </c>
      <c r="Z1159" s="13" t="s">
        <v>41</v>
      </c>
      <c r="AA1159" s="13"/>
      <c r="AB1159" s="13"/>
      <c r="AC1159" s="13"/>
      <c r="AD1159" s="13"/>
      <c r="AE1159" s="13" t="s">
        <v>41</v>
      </c>
      <c r="AF1159" s="13" t="s">
        <v>41</v>
      </c>
      <c r="AG1159" s="13" t="s">
        <v>41</v>
      </c>
      <c r="AH1159" s="13" t="s">
        <v>41</v>
      </c>
      <c r="AI1159" s="13"/>
      <c r="AJ1159" s="13"/>
      <c r="AK1159" s="13" t="s">
        <v>41</v>
      </c>
      <c r="AL1159" s="13"/>
      <c r="AM1159" s="13"/>
      <c r="AN1159" s="13"/>
      <c r="AO1159" s="13"/>
    </row>
    <row r="1160" spans="1:41" ht="40">
      <c r="A1160" s="2">
        <v>78259</v>
      </c>
      <c r="B1160" s="5" t="s">
        <v>4234</v>
      </c>
      <c r="C1160" s="5" t="s">
        <v>4235</v>
      </c>
      <c r="D1160" s="14" t="s">
        <v>1431</v>
      </c>
      <c r="E1160" s="5"/>
      <c r="F1160" s="5" t="s">
        <v>4231</v>
      </c>
      <c r="G1160" s="5" t="s">
        <v>4236</v>
      </c>
      <c r="H1160" s="5">
        <v>601904005</v>
      </c>
      <c r="I1160" s="5" t="s">
        <v>4233</v>
      </c>
      <c r="J1160" s="5" t="s">
        <v>142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 t="s">
        <v>41</v>
      </c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</row>
    <row r="1161" spans="1:41" ht="40">
      <c r="A1161" s="2">
        <v>79286</v>
      </c>
      <c r="B1161" s="5" t="s">
        <v>4234</v>
      </c>
      <c r="C1161" s="5" t="s">
        <v>65</v>
      </c>
      <c r="D1161" s="14" t="s">
        <v>66</v>
      </c>
      <c r="E1161" s="5" t="s">
        <v>67</v>
      </c>
      <c r="F1161" s="5" t="s">
        <v>4231</v>
      </c>
      <c r="G1161" s="5" t="s">
        <v>4232</v>
      </c>
      <c r="H1161" s="5" t="s">
        <v>70</v>
      </c>
      <c r="I1161" s="5" t="s">
        <v>4233</v>
      </c>
      <c r="J1161" s="5" t="s">
        <v>142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 t="s">
        <v>41</v>
      </c>
      <c r="AG1161" s="13"/>
      <c r="AH1161" s="13"/>
      <c r="AI1161" s="13"/>
      <c r="AJ1161" s="13"/>
      <c r="AK1161" s="13"/>
      <c r="AL1161" s="13"/>
      <c r="AM1161" s="13"/>
      <c r="AN1161" s="13"/>
      <c r="AO1161" s="13"/>
    </row>
    <row r="1162" spans="1:41" ht="50">
      <c r="A1162" s="2">
        <v>79547</v>
      </c>
      <c r="B1162" s="5" t="s">
        <v>4245</v>
      </c>
      <c r="C1162" s="5" t="s">
        <v>287</v>
      </c>
      <c r="D1162" s="14"/>
      <c r="E1162" s="5" t="s">
        <v>288</v>
      </c>
      <c r="F1162" s="5" t="s">
        <v>4240</v>
      </c>
      <c r="G1162" s="5" t="s">
        <v>4246</v>
      </c>
      <c r="H1162" s="5" t="s">
        <v>291</v>
      </c>
      <c r="I1162" s="5" t="s">
        <v>292</v>
      </c>
      <c r="J1162" s="5" t="s">
        <v>177</v>
      </c>
      <c r="L1162" s="13" t="s">
        <v>41</v>
      </c>
      <c r="M1162" s="13" t="s">
        <v>41</v>
      </c>
      <c r="N1162" s="13" t="s">
        <v>41</v>
      </c>
      <c r="O1162" s="13" t="s">
        <v>41</v>
      </c>
      <c r="P1162" s="13"/>
      <c r="Q1162" s="13" t="s">
        <v>41</v>
      </c>
      <c r="R1162" s="13"/>
      <c r="S1162" s="13"/>
      <c r="T1162" s="13" t="s">
        <v>41</v>
      </c>
      <c r="U1162" s="13" t="s">
        <v>41</v>
      </c>
      <c r="V1162" s="13"/>
      <c r="W1162" s="13"/>
      <c r="X1162" s="13"/>
      <c r="Y1162" s="13" t="s">
        <v>41</v>
      </c>
      <c r="Z1162" s="13" t="s">
        <v>41</v>
      </c>
      <c r="AA1162" s="13" t="s">
        <v>41</v>
      </c>
      <c r="AB1162" s="13"/>
      <c r="AC1162" s="13" t="s">
        <v>41</v>
      </c>
      <c r="AD1162" s="13"/>
      <c r="AE1162" s="13"/>
      <c r="AF1162" s="13" t="s">
        <v>41</v>
      </c>
      <c r="AG1162" s="13"/>
      <c r="AH1162" s="13" t="s">
        <v>41</v>
      </c>
      <c r="AI1162" s="13"/>
      <c r="AJ1162" s="13"/>
      <c r="AK1162" s="13" t="s">
        <v>41</v>
      </c>
      <c r="AL1162" s="13"/>
      <c r="AM1162" s="13"/>
      <c r="AN1162" s="13"/>
      <c r="AO1162" s="13"/>
    </row>
    <row r="1163" spans="1:41" ht="20">
      <c r="A1163" s="2">
        <v>78811</v>
      </c>
      <c r="B1163" s="5" t="s">
        <v>4247</v>
      </c>
      <c r="C1163" s="5" t="s">
        <v>104</v>
      </c>
      <c r="D1163" s="14"/>
      <c r="E1163" s="5"/>
      <c r="F1163" s="5" t="s">
        <v>4249</v>
      </c>
      <c r="G1163" s="5" t="s">
        <v>4250</v>
      </c>
      <c r="H1163" s="5" t="s">
        <v>4251</v>
      </c>
      <c r="I1163" s="5" t="s">
        <v>2461</v>
      </c>
      <c r="J1163" s="5" t="s">
        <v>103</v>
      </c>
      <c r="L1163" s="13"/>
      <c r="M1163" s="13" t="s">
        <v>41</v>
      </c>
      <c r="N1163" s="13" t="s">
        <v>41</v>
      </c>
      <c r="O1163" s="13"/>
      <c r="P1163" s="13"/>
      <c r="Q1163" s="13" t="s">
        <v>41</v>
      </c>
      <c r="R1163" s="13"/>
      <c r="S1163" s="13" t="s">
        <v>41</v>
      </c>
      <c r="T1163" s="13"/>
      <c r="U1163" s="13" t="s">
        <v>41</v>
      </c>
      <c r="V1163" s="13" t="s">
        <v>41</v>
      </c>
      <c r="W1163" s="13" t="s">
        <v>41</v>
      </c>
      <c r="X1163" s="13"/>
      <c r="Y1163" s="13" t="s">
        <v>41</v>
      </c>
      <c r="Z1163" s="13" t="s">
        <v>41</v>
      </c>
      <c r="AA1163" s="13"/>
      <c r="AB1163" s="13"/>
      <c r="AC1163" s="13"/>
      <c r="AD1163" s="13"/>
      <c r="AE1163" s="13" t="s">
        <v>41</v>
      </c>
      <c r="AF1163" s="13" t="s">
        <v>41</v>
      </c>
      <c r="AG1163" s="13" t="s">
        <v>41</v>
      </c>
      <c r="AH1163" s="13"/>
      <c r="AI1163" s="13"/>
      <c r="AJ1163" s="13"/>
      <c r="AK1163" s="13"/>
      <c r="AL1163" s="13"/>
      <c r="AM1163" s="13"/>
      <c r="AN1163" s="13"/>
      <c r="AO1163" s="13"/>
    </row>
    <row r="1164" spans="1:41" ht="20">
      <c r="A1164" s="2">
        <v>77824</v>
      </c>
      <c r="B1164" s="5" t="s">
        <v>4252</v>
      </c>
      <c r="C1164" s="5" t="s">
        <v>4253</v>
      </c>
      <c r="D1164" s="14"/>
      <c r="E1164" s="5"/>
      <c r="F1164" s="5" t="s">
        <v>4248</v>
      </c>
      <c r="G1164" s="5" t="s">
        <v>4254</v>
      </c>
      <c r="H1164" s="5" t="s">
        <v>4255</v>
      </c>
      <c r="I1164" s="5" t="s">
        <v>2461</v>
      </c>
      <c r="J1164" s="5" t="s">
        <v>299</v>
      </c>
      <c r="L1164" s="13"/>
      <c r="M1164" s="13" t="s">
        <v>41</v>
      </c>
      <c r="N1164" s="13"/>
      <c r="O1164" s="13" t="s">
        <v>41</v>
      </c>
      <c r="P1164" s="13"/>
      <c r="Q1164" s="13" t="s">
        <v>41</v>
      </c>
      <c r="R1164" s="13"/>
      <c r="S1164" s="13" t="s">
        <v>41</v>
      </c>
      <c r="T1164" s="13" t="s">
        <v>41</v>
      </c>
      <c r="U1164" s="13" t="s">
        <v>41</v>
      </c>
      <c r="V1164" s="13" t="s">
        <v>41</v>
      </c>
      <c r="W1164" s="13" t="s">
        <v>41</v>
      </c>
      <c r="X1164" s="13"/>
      <c r="Y1164" s="13" t="s">
        <v>41</v>
      </c>
      <c r="Z1164" s="13"/>
      <c r="AA1164" s="13"/>
      <c r="AB1164" s="13" t="s">
        <v>41</v>
      </c>
      <c r="AC1164" s="13"/>
      <c r="AD1164" s="13" t="s">
        <v>41</v>
      </c>
      <c r="AE1164" s="13" t="s">
        <v>41</v>
      </c>
      <c r="AF1164" s="13"/>
      <c r="AG1164" s="13"/>
      <c r="AH1164" s="13" t="s">
        <v>41</v>
      </c>
      <c r="AI1164" s="13"/>
      <c r="AJ1164" s="13"/>
      <c r="AK1164" s="13" t="s">
        <v>41</v>
      </c>
      <c r="AL1164" s="13"/>
      <c r="AM1164" s="13"/>
      <c r="AN1164" s="13"/>
      <c r="AO1164" s="13"/>
    </row>
    <row r="1165" spans="1:41" ht="30">
      <c r="A1165" s="2">
        <v>77701</v>
      </c>
      <c r="B1165" s="5" t="s">
        <v>4261</v>
      </c>
      <c r="C1165" s="5" t="s">
        <v>4276</v>
      </c>
      <c r="D1165" s="14"/>
      <c r="E1165" s="5"/>
      <c r="F1165" s="5" t="s">
        <v>4257</v>
      </c>
      <c r="G1165" s="5" t="s">
        <v>4277</v>
      </c>
      <c r="H1165" s="5" t="s">
        <v>4278</v>
      </c>
      <c r="I1165" s="5" t="s">
        <v>4260</v>
      </c>
      <c r="J1165" s="2" t="s">
        <v>55</v>
      </c>
      <c r="L1165" s="13"/>
      <c r="M1165" s="13" t="s">
        <v>41</v>
      </c>
      <c r="N1165" s="13" t="s">
        <v>41</v>
      </c>
      <c r="O1165" s="13"/>
      <c r="P1165" s="13"/>
      <c r="Q1165" s="13"/>
      <c r="R1165" s="13"/>
      <c r="S1165" s="13"/>
      <c r="T1165" s="13"/>
      <c r="U1165" s="13" t="s">
        <v>41</v>
      </c>
      <c r="V1165" s="13" t="s">
        <v>41</v>
      </c>
      <c r="W1165" s="13" t="s">
        <v>41</v>
      </c>
      <c r="X1165" s="13"/>
      <c r="Y1165" s="13" t="s">
        <v>41</v>
      </c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 t="s">
        <v>41</v>
      </c>
      <c r="AL1165" s="13"/>
      <c r="AM1165" s="13"/>
      <c r="AN1165" s="13"/>
      <c r="AO1165" s="13"/>
    </row>
    <row r="1166" spans="1:41" ht="40">
      <c r="A1166" s="2">
        <v>74141</v>
      </c>
      <c r="B1166" s="5" t="s">
        <v>4261</v>
      </c>
      <c r="C1166" s="5" t="s">
        <v>4273</v>
      </c>
      <c r="D1166" s="14" t="s">
        <v>100</v>
      </c>
      <c r="E1166" s="5"/>
      <c r="F1166" s="5" t="s">
        <v>4257</v>
      </c>
      <c r="G1166" s="5" t="s">
        <v>4274</v>
      </c>
      <c r="H1166" s="5" t="s">
        <v>4275</v>
      </c>
      <c r="I1166" s="5" t="s">
        <v>4260</v>
      </c>
      <c r="J1166" s="2" t="s">
        <v>55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 t="s">
        <v>41</v>
      </c>
      <c r="AO1166" s="13"/>
    </row>
    <row r="1167" spans="1:41" ht="20">
      <c r="A1167" s="2">
        <v>77688</v>
      </c>
      <c r="B1167" s="5" t="s">
        <v>4261</v>
      </c>
      <c r="C1167" s="5" t="s">
        <v>4269</v>
      </c>
      <c r="D1167" s="14" t="s">
        <v>1321</v>
      </c>
      <c r="E1167" s="5"/>
      <c r="F1167" s="5" t="s">
        <v>4270</v>
      </c>
      <c r="G1167" s="5" t="s">
        <v>4271</v>
      </c>
      <c r="H1167" s="5" t="s">
        <v>4272</v>
      </c>
      <c r="I1167" s="5" t="s">
        <v>4260</v>
      </c>
      <c r="J1167" s="2" t="s">
        <v>55</v>
      </c>
      <c r="L1167" s="13"/>
      <c r="M1167" s="13"/>
      <c r="N1167" s="13" t="s">
        <v>41</v>
      </c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 t="s">
        <v>41</v>
      </c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</row>
    <row r="1168" spans="1:41">
      <c r="A1168" s="2">
        <v>24343</v>
      </c>
      <c r="B1168" s="5" t="s">
        <v>4261</v>
      </c>
      <c r="C1168" s="5" t="s">
        <v>739</v>
      </c>
      <c r="D1168" s="14"/>
      <c r="E1168" s="5"/>
      <c r="F1168" s="5" t="s">
        <v>4257</v>
      </c>
      <c r="G1168" s="5" t="s">
        <v>4267</v>
      </c>
      <c r="H1168" s="5" t="s">
        <v>4268</v>
      </c>
      <c r="I1168" s="5" t="s">
        <v>4260</v>
      </c>
      <c r="J1168" s="2" t="s">
        <v>55</v>
      </c>
      <c r="L1168" s="13"/>
      <c r="M1168" s="13"/>
      <c r="N1168" s="13" t="s">
        <v>41</v>
      </c>
      <c r="O1168" s="13"/>
      <c r="P1168" s="13"/>
      <c r="Q1168" s="13"/>
      <c r="R1168" s="13"/>
      <c r="S1168" s="13" t="s">
        <v>41</v>
      </c>
      <c r="T1168" s="13"/>
      <c r="U1168" s="13" t="s">
        <v>41</v>
      </c>
      <c r="V1168" s="13" t="s">
        <v>41</v>
      </c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 t="s">
        <v>41</v>
      </c>
      <c r="AG1168" s="13" t="s">
        <v>41</v>
      </c>
      <c r="AH1168" s="13" t="s">
        <v>41</v>
      </c>
      <c r="AI1168" s="13"/>
      <c r="AJ1168" s="13"/>
      <c r="AK1168" s="13" t="s">
        <v>41</v>
      </c>
      <c r="AL1168" s="13"/>
      <c r="AM1168" s="13"/>
      <c r="AN1168" s="13"/>
      <c r="AO1168" s="13"/>
    </row>
    <row r="1169" spans="1:41">
      <c r="A1169" s="2">
        <v>21040</v>
      </c>
      <c r="B1169" s="5" t="s">
        <v>4261</v>
      </c>
      <c r="C1169" s="5" t="s">
        <v>4264</v>
      </c>
      <c r="D1169" s="14"/>
      <c r="E1169" s="5"/>
      <c r="F1169" s="5" t="s">
        <v>4257</v>
      </c>
      <c r="G1169" s="5" t="s">
        <v>4265</v>
      </c>
      <c r="H1169" s="5" t="s">
        <v>4266</v>
      </c>
      <c r="I1169" s="5" t="s">
        <v>4260</v>
      </c>
      <c r="J1169" s="2" t="s">
        <v>55</v>
      </c>
      <c r="L1169" s="13"/>
      <c r="M1169" s="13" t="s">
        <v>41</v>
      </c>
      <c r="N1169" s="13" t="s">
        <v>41</v>
      </c>
      <c r="O1169" s="13"/>
      <c r="P1169" s="13"/>
      <c r="Q1169" s="13" t="s">
        <v>41</v>
      </c>
      <c r="R1169" s="13"/>
      <c r="S1169" s="13" t="s">
        <v>41</v>
      </c>
      <c r="T1169" s="13" t="s">
        <v>41</v>
      </c>
      <c r="U1169" s="13"/>
      <c r="V1169" s="13"/>
      <c r="W1169" s="13"/>
      <c r="X1169" s="13"/>
      <c r="Y1169" s="13" t="s">
        <v>41</v>
      </c>
      <c r="Z1169" s="13"/>
      <c r="AA1169" s="13"/>
      <c r="AB1169" s="13"/>
      <c r="AC1169" s="13"/>
      <c r="AD1169" s="13"/>
      <c r="AE1169" s="13"/>
      <c r="AF1169" s="13" t="s">
        <v>41</v>
      </c>
      <c r="AG1169" s="13" t="s">
        <v>41</v>
      </c>
      <c r="AH1169" s="13"/>
      <c r="AI1169" s="13"/>
      <c r="AJ1169" s="13"/>
      <c r="AK1169" s="13" t="s">
        <v>41</v>
      </c>
      <c r="AL1169" s="13"/>
      <c r="AM1169" s="13"/>
      <c r="AN1169" s="13"/>
      <c r="AO1169" s="13"/>
    </row>
    <row r="1170" spans="1:41" ht="30">
      <c r="A1170" s="2">
        <v>21133</v>
      </c>
      <c r="B1170" s="5" t="s">
        <v>4261</v>
      </c>
      <c r="C1170" s="5" t="s">
        <v>3146</v>
      </c>
      <c r="D1170" s="14"/>
      <c r="E1170" s="5" t="s">
        <v>4256</v>
      </c>
      <c r="F1170" s="5" t="s">
        <v>4257</v>
      </c>
      <c r="G1170" s="5" t="s">
        <v>4258</v>
      </c>
      <c r="H1170" s="5" t="s">
        <v>4259</v>
      </c>
      <c r="I1170" s="5" t="s">
        <v>4260</v>
      </c>
      <c r="J1170" s="2" t="s">
        <v>55</v>
      </c>
      <c r="L1170" s="13"/>
      <c r="M1170" s="13" t="s">
        <v>41</v>
      </c>
      <c r="N1170" s="13" t="s">
        <v>41</v>
      </c>
      <c r="O1170" s="13" t="s">
        <v>41</v>
      </c>
      <c r="P1170" s="13"/>
      <c r="Q1170" s="13" t="s">
        <v>41</v>
      </c>
      <c r="R1170" s="13"/>
      <c r="S1170" s="13" t="s">
        <v>41</v>
      </c>
      <c r="T1170" s="13" t="s">
        <v>41</v>
      </c>
      <c r="U1170" s="13" t="s">
        <v>41</v>
      </c>
      <c r="V1170" s="13" t="s">
        <v>41</v>
      </c>
      <c r="W1170" s="13"/>
      <c r="X1170" s="13"/>
      <c r="Y1170" s="13" t="s">
        <v>41</v>
      </c>
      <c r="Z1170" s="13"/>
      <c r="AA1170" s="13" t="s">
        <v>41</v>
      </c>
      <c r="AB1170" s="13"/>
      <c r="AC1170" s="13"/>
      <c r="AD1170" s="13"/>
      <c r="AE1170" s="13" t="s">
        <v>41</v>
      </c>
      <c r="AF1170" s="13" t="s">
        <v>41</v>
      </c>
      <c r="AG1170" s="13" t="s">
        <v>41</v>
      </c>
      <c r="AH1170" s="13" t="s">
        <v>41</v>
      </c>
      <c r="AI1170" s="13"/>
      <c r="AJ1170" s="13"/>
      <c r="AK1170" s="13" t="s">
        <v>41</v>
      </c>
      <c r="AL1170" s="13"/>
      <c r="AM1170" s="13"/>
      <c r="AN1170" s="13" t="s">
        <v>41</v>
      </c>
      <c r="AO1170" s="13"/>
    </row>
    <row r="1171" spans="1:41" ht="30">
      <c r="A1171" s="2">
        <v>79262</v>
      </c>
      <c r="B1171" s="5" t="s">
        <v>4437</v>
      </c>
      <c r="C1171" s="5" t="s">
        <v>65</v>
      </c>
      <c r="D1171" s="14" t="s">
        <v>66</v>
      </c>
      <c r="E1171" s="5" t="s">
        <v>67</v>
      </c>
      <c r="F1171" s="5" t="s">
        <v>4262</v>
      </c>
      <c r="G1171" s="5" t="s">
        <v>4263</v>
      </c>
      <c r="H1171" s="5" t="s">
        <v>70</v>
      </c>
      <c r="I1171" s="5" t="s">
        <v>940</v>
      </c>
      <c r="J1171" s="5" t="s">
        <v>284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 t="s">
        <v>41</v>
      </c>
      <c r="AG1171" s="13"/>
      <c r="AH1171" s="13"/>
      <c r="AI1171" s="13"/>
      <c r="AJ1171" s="13"/>
      <c r="AK1171" s="13"/>
      <c r="AL1171" s="13"/>
      <c r="AM1171" s="13"/>
      <c r="AN1171" s="13"/>
      <c r="AO1171" s="13"/>
    </row>
    <row r="1172" spans="1:41" ht="30">
      <c r="A1172" s="2">
        <v>79256</v>
      </c>
      <c r="B1172" s="5" t="s">
        <v>4280</v>
      </c>
      <c r="C1172" s="5" t="s">
        <v>65</v>
      </c>
      <c r="D1172" s="14" t="s">
        <v>66</v>
      </c>
      <c r="E1172" s="5" t="s">
        <v>67</v>
      </c>
      <c r="F1172" s="5" t="s">
        <v>4279</v>
      </c>
      <c r="G1172" s="5" t="s">
        <v>4913</v>
      </c>
      <c r="H1172" s="5" t="s">
        <v>70</v>
      </c>
      <c r="I1172" s="5" t="s">
        <v>135</v>
      </c>
      <c r="J1172" s="2" t="s">
        <v>55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 t="s">
        <v>41</v>
      </c>
      <c r="AG1172" s="13"/>
      <c r="AH1172" s="13"/>
      <c r="AI1172" s="13"/>
      <c r="AJ1172" s="13"/>
      <c r="AK1172" s="13"/>
      <c r="AL1172" s="13"/>
      <c r="AM1172" s="13"/>
      <c r="AN1172" s="13"/>
      <c r="AO1172" s="13"/>
    </row>
    <row r="1173" spans="1:41" ht="20">
      <c r="A1173" s="2">
        <v>23332</v>
      </c>
      <c r="B1173" s="5" t="s">
        <v>4282</v>
      </c>
      <c r="C1173" s="5" t="s">
        <v>4288</v>
      </c>
      <c r="D1173" s="14"/>
      <c r="E1173" s="5"/>
      <c r="F1173" s="5" t="s">
        <v>4289</v>
      </c>
      <c r="G1173" s="5" t="s">
        <v>4290</v>
      </c>
      <c r="H1173" s="5" t="s">
        <v>4291</v>
      </c>
      <c r="I1173" s="5" t="s">
        <v>54</v>
      </c>
      <c r="J1173" s="2" t="s">
        <v>55</v>
      </c>
      <c r="L1173" s="13"/>
      <c r="M1173" s="13" t="s">
        <v>41</v>
      </c>
      <c r="N1173" s="13" t="s">
        <v>41</v>
      </c>
      <c r="O1173" s="13" t="s">
        <v>41</v>
      </c>
      <c r="P1173" s="13" t="s">
        <v>41</v>
      </c>
      <c r="Q1173" s="13" t="s">
        <v>41</v>
      </c>
      <c r="R1173" s="13" t="s">
        <v>41</v>
      </c>
      <c r="S1173" s="13" t="s">
        <v>41</v>
      </c>
      <c r="T1173" s="13" t="s">
        <v>41</v>
      </c>
      <c r="U1173" s="13" t="s">
        <v>41</v>
      </c>
      <c r="V1173" s="13" t="s">
        <v>41</v>
      </c>
      <c r="W1173" s="13" t="s">
        <v>41</v>
      </c>
      <c r="X1173" s="13"/>
      <c r="Y1173" s="13" t="s">
        <v>41</v>
      </c>
      <c r="Z1173" s="13" t="s">
        <v>41</v>
      </c>
      <c r="AA1173" s="13"/>
      <c r="AB1173" s="13"/>
      <c r="AC1173" s="13" t="s">
        <v>41</v>
      </c>
      <c r="AD1173" s="13"/>
      <c r="AE1173" s="13"/>
      <c r="AF1173" s="13" t="s">
        <v>41</v>
      </c>
      <c r="AG1173" s="13"/>
      <c r="AH1173" s="13" t="s">
        <v>41</v>
      </c>
      <c r="AI1173" s="13"/>
      <c r="AJ1173" s="13"/>
      <c r="AK1173" s="13" t="s">
        <v>41</v>
      </c>
      <c r="AL1173" s="13"/>
      <c r="AM1173" s="13"/>
      <c r="AN1173" s="13"/>
      <c r="AO1173" s="13"/>
    </row>
    <row r="1174" spans="1:41">
      <c r="A1174" s="2">
        <v>79291</v>
      </c>
      <c r="B1174" s="5" t="s">
        <v>4282</v>
      </c>
      <c r="C1174" s="5" t="s">
        <v>4286</v>
      </c>
      <c r="D1174" s="14" t="s">
        <v>100</v>
      </c>
      <c r="E1174" s="5"/>
      <c r="F1174" s="5" t="s">
        <v>4281</v>
      </c>
      <c r="G1174" s="5" t="s">
        <v>4287</v>
      </c>
      <c r="H1174" s="5">
        <v>880111627</v>
      </c>
      <c r="I1174" s="5" t="s">
        <v>54</v>
      </c>
      <c r="J1174" s="2" t="s">
        <v>55</v>
      </c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  <c r="Y1174" s="100"/>
      <c r="Z1174" s="100"/>
      <c r="AA1174" s="100"/>
      <c r="AB1174" s="100"/>
      <c r="AC1174" s="100"/>
      <c r="AD1174" s="100"/>
      <c r="AE1174" s="100"/>
      <c r="AF1174" s="13"/>
      <c r="AG1174" s="100"/>
      <c r="AH1174" s="100"/>
      <c r="AI1174" s="100"/>
      <c r="AJ1174" s="100"/>
      <c r="AK1174" s="100"/>
      <c r="AL1174" s="100"/>
      <c r="AM1174" s="100"/>
      <c r="AN1174" s="100" t="s">
        <v>41</v>
      </c>
      <c r="AO1174" s="100"/>
    </row>
    <row r="1175" spans="1:41" ht="30">
      <c r="A1175" s="2">
        <v>23612</v>
      </c>
      <c r="B1175" s="5" t="s">
        <v>242</v>
      </c>
      <c r="C1175" s="5" t="s">
        <v>4293</v>
      </c>
      <c r="D1175" s="14" t="s">
        <v>4294</v>
      </c>
      <c r="E1175" s="5"/>
      <c r="F1175" s="5" t="s">
        <v>4283</v>
      </c>
      <c r="G1175" s="5" t="s">
        <v>4295</v>
      </c>
      <c r="H1175" s="5" t="s">
        <v>4296</v>
      </c>
      <c r="I1175" s="5" t="s">
        <v>4285</v>
      </c>
      <c r="J1175" s="5" t="s">
        <v>177</v>
      </c>
      <c r="L1175" s="100"/>
      <c r="M1175" s="100" t="s">
        <v>41</v>
      </c>
      <c r="N1175" s="100" t="s">
        <v>41</v>
      </c>
      <c r="O1175" s="100" t="s">
        <v>41</v>
      </c>
      <c r="P1175" s="100"/>
      <c r="Q1175" s="100"/>
      <c r="R1175" s="100"/>
      <c r="S1175" s="100" t="s">
        <v>41</v>
      </c>
      <c r="T1175" s="100"/>
      <c r="U1175" s="100" t="s">
        <v>41</v>
      </c>
      <c r="V1175" s="100"/>
      <c r="W1175" s="100" t="s">
        <v>41</v>
      </c>
      <c r="X1175" s="100"/>
      <c r="Y1175" s="100"/>
      <c r="Z1175" s="100" t="s">
        <v>41</v>
      </c>
      <c r="AA1175" s="100"/>
      <c r="AB1175" s="100"/>
      <c r="AC1175" s="100"/>
      <c r="AD1175" s="100" t="s">
        <v>41</v>
      </c>
      <c r="AE1175" s="100" t="s">
        <v>41</v>
      </c>
      <c r="AF1175" s="13" t="s">
        <v>41</v>
      </c>
      <c r="AG1175" s="100" t="s">
        <v>41</v>
      </c>
      <c r="AH1175" s="100" t="s">
        <v>41</v>
      </c>
      <c r="AI1175" s="100"/>
      <c r="AJ1175" s="100"/>
      <c r="AK1175" s="100" t="s">
        <v>41</v>
      </c>
      <c r="AL1175" s="100"/>
      <c r="AM1175" s="100"/>
      <c r="AN1175" s="100"/>
      <c r="AO1175" s="100"/>
    </row>
    <row r="1176" spans="1:41" ht="30">
      <c r="A1176" s="103">
        <v>24132</v>
      </c>
      <c r="B1176" s="5" t="s">
        <v>242</v>
      </c>
      <c r="C1176" s="5" t="s">
        <v>2787</v>
      </c>
      <c r="D1176" s="14"/>
      <c r="E1176" s="5"/>
      <c r="F1176" s="5" t="s">
        <v>4283</v>
      </c>
      <c r="G1176" s="5" t="s">
        <v>4284</v>
      </c>
      <c r="H1176" s="5" t="s">
        <v>5014</v>
      </c>
      <c r="I1176" s="5" t="s">
        <v>4285</v>
      </c>
      <c r="J1176" s="5" t="s">
        <v>177</v>
      </c>
      <c r="L1176" s="100"/>
      <c r="M1176" s="100" t="s">
        <v>41</v>
      </c>
      <c r="N1176" s="100" t="s">
        <v>41</v>
      </c>
      <c r="O1176" s="100"/>
      <c r="P1176" s="100"/>
      <c r="Q1176" s="100"/>
      <c r="R1176" s="100"/>
      <c r="S1176" s="100" t="s">
        <v>41</v>
      </c>
      <c r="T1176" s="100" t="s">
        <v>41</v>
      </c>
      <c r="U1176" s="100" t="s">
        <v>41</v>
      </c>
      <c r="V1176" s="100" t="s">
        <v>41</v>
      </c>
      <c r="W1176" s="100" t="s">
        <v>41</v>
      </c>
      <c r="X1176" s="100" t="s">
        <v>41</v>
      </c>
      <c r="Y1176" s="100"/>
      <c r="Z1176" s="100" t="s">
        <v>41</v>
      </c>
      <c r="AA1176" s="100"/>
      <c r="AB1176" s="100"/>
      <c r="AC1176" s="100"/>
      <c r="AD1176" s="100" t="s">
        <v>41</v>
      </c>
      <c r="AE1176" s="100" t="s">
        <v>41</v>
      </c>
      <c r="AF1176" s="13" t="s">
        <v>41</v>
      </c>
      <c r="AG1176" s="100" t="s">
        <v>41</v>
      </c>
      <c r="AH1176" s="100" t="s">
        <v>41</v>
      </c>
      <c r="AI1176" s="100" t="s">
        <v>41</v>
      </c>
      <c r="AJ1176" s="100" t="s">
        <v>41</v>
      </c>
      <c r="AK1176" s="100" t="s">
        <v>41</v>
      </c>
      <c r="AL1176" s="100"/>
      <c r="AM1176" s="100"/>
      <c r="AN1176" s="100" t="s">
        <v>41</v>
      </c>
      <c r="AO1176" s="100"/>
    </row>
    <row r="1177" spans="1:41" ht="40">
      <c r="A1177" s="2">
        <v>23499</v>
      </c>
      <c r="B1177" s="5" t="s">
        <v>4292</v>
      </c>
      <c r="C1177" s="5" t="s">
        <v>4339</v>
      </c>
      <c r="D1177" s="14"/>
      <c r="E1177" s="5"/>
      <c r="F1177" s="5" t="s">
        <v>4340</v>
      </c>
      <c r="G1177" s="5" t="s">
        <v>4341</v>
      </c>
      <c r="H1177" s="5" t="s">
        <v>5206</v>
      </c>
      <c r="I1177" s="5" t="s">
        <v>4292</v>
      </c>
      <c r="J1177" s="5" t="s">
        <v>103</v>
      </c>
      <c r="L1177" s="100"/>
      <c r="M1177" s="100"/>
      <c r="N1177" s="100" t="s">
        <v>41</v>
      </c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 t="s">
        <v>41</v>
      </c>
      <c r="Y1177" s="100"/>
      <c r="Z1177" s="100"/>
      <c r="AA1177" s="100"/>
      <c r="AB1177" s="100"/>
      <c r="AC1177" s="100"/>
      <c r="AD1177" s="100"/>
      <c r="AE1177" s="100"/>
      <c r="AF1177" s="13" t="s">
        <v>41</v>
      </c>
      <c r="AG1177" s="100" t="s">
        <v>41</v>
      </c>
      <c r="AH1177" s="100"/>
      <c r="AI1177" s="100"/>
      <c r="AJ1177" s="100"/>
      <c r="AK1177" s="100" t="s">
        <v>41</v>
      </c>
      <c r="AL1177" s="100"/>
      <c r="AM1177" s="100"/>
      <c r="AN1177" s="100" t="s">
        <v>41</v>
      </c>
      <c r="AO1177" s="100"/>
    </row>
    <row r="1178" spans="1:41" ht="40">
      <c r="A1178" s="2">
        <v>57495</v>
      </c>
      <c r="B1178" s="5" t="s">
        <v>4292</v>
      </c>
      <c r="C1178" s="5" t="s">
        <v>425</v>
      </c>
      <c r="D1178" s="14" t="s">
        <v>438</v>
      </c>
      <c r="E1178" s="5"/>
      <c r="F1178" s="5" t="s">
        <v>4336</v>
      </c>
      <c r="G1178" s="5" t="s">
        <v>4333</v>
      </c>
      <c r="H1178" s="5" t="s">
        <v>427</v>
      </c>
      <c r="I1178" s="5" t="s">
        <v>4292</v>
      </c>
      <c r="J1178" s="5" t="s">
        <v>103</v>
      </c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  <c r="Y1178" s="100"/>
      <c r="Z1178" s="100"/>
      <c r="AA1178" s="100"/>
      <c r="AB1178" s="100"/>
      <c r="AC1178" s="100"/>
      <c r="AD1178" s="100"/>
      <c r="AE1178" s="100"/>
      <c r="AF1178" s="13"/>
      <c r="AG1178" s="100"/>
      <c r="AH1178" s="100"/>
      <c r="AI1178" s="100" t="s">
        <v>41</v>
      </c>
      <c r="AJ1178" s="100" t="s">
        <v>41</v>
      </c>
      <c r="AK1178" s="100"/>
      <c r="AL1178" s="100"/>
      <c r="AM1178" s="100"/>
      <c r="AN1178" s="100"/>
      <c r="AO1178" s="100"/>
    </row>
    <row r="1179" spans="1:41" ht="20">
      <c r="A1179" s="2">
        <v>78354</v>
      </c>
      <c r="B1179" s="5" t="s">
        <v>4292</v>
      </c>
      <c r="C1179" s="5" t="s">
        <v>425</v>
      </c>
      <c r="D1179" s="14" t="s">
        <v>359</v>
      </c>
      <c r="E1179" s="5"/>
      <c r="F1179" s="5" t="s">
        <v>4337</v>
      </c>
      <c r="G1179" s="5" t="s">
        <v>4338</v>
      </c>
      <c r="H1179" s="5" t="s">
        <v>427</v>
      </c>
      <c r="I1179" s="5" t="s">
        <v>4292</v>
      </c>
      <c r="J1179" s="5" t="s">
        <v>103</v>
      </c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  <c r="Y1179" s="100"/>
      <c r="Z1179" s="100"/>
      <c r="AA1179" s="100"/>
      <c r="AB1179" s="100"/>
      <c r="AC1179" s="100"/>
      <c r="AD1179" s="100"/>
      <c r="AE1179" s="100"/>
      <c r="AF1179" s="13"/>
      <c r="AG1179" s="100"/>
      <c r="AH1179" s="100"/>
      <c r="AI1179" s="100"/>
      <c r="AJ1179" s="100" t="s">
        <v>41</v>
      </c>
      <c r="AK1179" s="100"/>
      <c r="AL1179" s="100"/>
      <c r="AM1179" s="100"/>
      <c r="AN1179" s="100"/>
      <c r="AO1179" s="100"/>
    </row>
    <row r="1180" spans="1:41" ht="70">
      <c r="A1180" s="2">
        <v>20869</v>
      </c>
      <c r="B1180" s="5" t="s">
        <v>4292</v>
      </c>
      <c r="C1180" s="5" t="s">
        <v>4328</v>
      </c>
      <c r="D1180" s="14"/>
      <c r="E1180" s="5"/>
      <c r="F1180" s="5" t="s">
        <v>4329</v>
      </c>
      <c r="G1180" s="5" t="s">
        <v>4330</v>
      </c>
      <c r="H1180" s="5" t="s">
        <v>5207</v>
      </c>
      <c r="I1180" s="5" t="s">
        <v>4292</v>
      </c>
      <c r="J1180" s="5" t="s">
        <v>103</v>
      </c>
      <c r="L1180" s="100" t="s">
        <v>41</v>
      </c>
      <c r="M1180" s="100" t="s">
        <v>41</v>
      </c>
      <c r="N1180" s="100" t="s">
        <v>41</v>
      </c>
      <c r="O1180" s="100" t="s">
        <v>41</v>
      </c>
      <c r="P1180" s="100"/>
      <c r="Q1180" s="100"/>
      <c r="R1180" s="100"/>
      <c r="S1180" s="100" t="s">
        <v>41</v>
      </c>
      <c r="T1180" s="100"/>
      <c r="U1180" s="100" t="s">
        <v>41</v>
      </c>
      <c r="V1180" s="100" t="s">
        <v>41</v>
      </c>
      <c r="W1180" s="100" t="s">
        <v>41</v>
      </c>
      <c r="X1180" s="100"/>
      <c r="Y1180" s="100" t="s">
        <v>41</v>
      </c>
      <c r="Z1180" s="100" t="s">
        <v>41</v>
      </c>
      <c r="AA1180" s="100" t="s">
        <v>41</v>
      </c>
      <c r="AB1180" s="100" t="s">
        <v>41</v>
      </c>
      <c r="AC1180" s="100" t="s">
        <v>41</v>
      </c>
      <c r="AD1180" s="100" t="s">
        <v>41</v>
      </c>
      <c r="AE1180" s="100" t="s">
        <v>41</v>
      </c>
      <c r="AF1180" s="13" t="s">
        <v>41</v>
      </c>
      <c r="AG1180" s="100" t="s">
        <v>41</v>
      </c>
      <c r="AH1180" s="100" t="s">
        <v>41</v>
      </c>
      <c r="AI1180" s="100"/>
      <c r="AJ1180" s="100"/>
      <c r="AK1180" s="100" t="s">
        <v>41</v>
      </c>
      <c r="AL1180" s="100"/>
      <c r="AM1180" s="100"/>
      <c r="AN1180" s="100" t="s">
        <v>41</v>
      </c>
      <c r="AO1180" s="100" t="s">
        <v>41</v>
      </c>
    </row>
    <row r="1181" spans="1:41" ht="50">
      <c r="A1181" s="2">
        <v>20871</v>
      </c>
      <c r="B1181" s="5" t="s">
        <v>4292</v>
      </c>
      <c r="C1181" s="5" t="s">
        <v>4328</v>
      </c>
      <c r="D1181" s="14"/>
      <c r="E1181" s="5" t="s">
        <v>4331</v>
      </c>
      <c r="F1181" s="5" t="s">
        <v>4332</v>
      </c>
      <c r="G1181" s="5" t="s">
        <v>4333</v>
      </c>
      <c r="H1181" s="5" t="s">
        <v>4334</v>
      </c>
      <c r="I1181" s="5" t="s">
        <v>4292</v>
      </c>
      <c r="J1181" s="5" t="s">
        <v>103</v>
      </c>
      <c r="L1181" s="100"/>
      <c r="M1181" s="100" t="s">
        <v>41</v>
      </c>
      <c r="N1181" s="100" t="s">
        <v>41</v>
      </c>
      <c r="O1181" s="100" t="s">
        <v>41</v>
      </c>
      <c r="P1181" s="100"/>
      <c r="Q1181" s="100"/>
      <c r="R1181" s="100" t="s">
        <v>41</v>
      </c>
      <c r="S1181" s="100" t="s">
        <v>41</v>
      </c>
      <c r="T1181" s="100" t="s">
        <v>41</v>
      </c>
      <c r="U1181" s="100" t="s">
        <v>41</v>
      </c>
      <c r="V1181" s="100" t="s">
        <v>41</v>
      </c>
      <c r="W1181" s="100" t="s">
        <v>41</v>
      </c>
      <c r="X1181" s="100"/>
      <c r="Y1181" s="100" t="s">
        <v>41</v>
      </c>
      <c r="Z1181" s="100" t="s">
        <v>41</v>
      </c>
      <c r="AA1181" s="100"/>
      <c r="AB1181" s="100"/>
      <c r="AC1181" s="100"/>
      <c r="AD1181" s="100"/>
      <c r="AE1181" s="100" t="s">
        <v>41</v>
      </c>
      <c r="AF1181" s="13" t="s">
        <v>41</v>
      </c>
      <c r="AG1181" s="100" t="s">
        <v>41</v>
      </c>
      <c r="AH1181" s="100" t="s">
        <v>41</v>
      </c>
      <c r="AI1181" s="100"/>
      <c r="AJ1181" s="100"/>
      <c r="AK1181" s="100" t="s">
        <v>41</v>
      </c>
      <c r="AL1181" s="100"/>
      <c r="AM1181" s="100"/>
      <c r="AN1181" s="100" t="s">
        <v>41</v>
      </c>
      <c r="AO1181" s="100"/>
    </row>
    <row r="1182" spans="1:41" ht="50">
      <c r="A1182" s="2">
        <v>78802</v>
      </c>
      <c r="B1182" s="5" t="s">
        <v>4292</v>
      </c>
      <c r="C1182" s="5" t="s">
        <v>4328</v>
      </c>
      <c r="D1182" s="14"/>
      <c r="E1182" s="5" t="s">
        <v>4331</v>
      </c>
      <c r="F1182" s="5" t="s">
        <v>4332</v>
      </c>
      <c r="G1182" s="5" t="s">
        <v>4335</v>
      </c>
      <c r="H1182" s="5" t="s">
        <v>4334</v>
      </c>
      <c r="I1182" s="5" t="s">
        <v>4292</v>
      </c>
      <c r="J1182" s="5" t="s">
        <v>103</v>
      </c>
      <c r="L1182" s="13"/>
      <c r="M1182" s="13"/>
      <c r="N1182" s="13" t="s">
        <v>41</v>
      </c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 t="s">
        <v>41</v>
      </c>
      <c r="AF1182" s="13"/>
      <c r="AG1182" s="13"/>
      <c r="AH1182" s="13"/>
      <c r="AI1182" s="13"/>
      <c r="AJ1182" s="13"/>
      <c r="AK1182" s="13"/>
      <c r="AL1182" s="13"/>
      <c r="AM1182" s="13"/>
      <c r="AN1182" s="100"/>
      <c r="AO1182" s="100"/>
    </row>
    <row r="1183" spans="1:41" ht="20">
      <c r="A1183" s="105">
        <v>79660</v>
      </c>
      <c r="B1183" s="5" t="s">
        <v>4292</v>
      </c>
      <c r="C1183" s="5" t="s">
        <v>4914</v>
      </c>
      <c r="D1183" s="5"/>
      <c r="E1183" s="5"/>
      <c r="F1183" s="5" t="s">
        <v>4915</v>
      </c>
      <c r="G1183" s="5" t="s">
        <v>5097</v>
      </c>
      <c r="H1183" s="5" t="s">
        <v>5208</v>
      </c>
      <c r="I1183" s="5" t="s">
        <v>102</v>
      </c>
      <c r="J1183" s="5" t="s">
        <v>103</v>
      </c>
      <c r="L1183" s="54"/>
      <c r="M1183" s="13"/>
      <c r="N1183" s="13" t="s">
        <v>41</v>
      </c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 t="s">
        <v>41</v>
      </c>
      <c r="AA1183" s="13"/>
      <c r="AB1183" s="13"/>
      <c r="AC1183" s="13"/>
      <c r="AD1183" s="13"/>
      <c r="AE1183" s="13"/>
      <c r="AF1183" s="13" t="s">
        <v>41</v>
      </c>
      <c r="AG1183" s="13"/>
      <c r="AH1183" s="13"/>
      <c r="AI1183" s="13"/>
      <c r="AJ1183" s="100"/>
      <c r="AK1183" s="100"/>
      <c r="AL1183" s="100"/>
      <c r="AM1183" s="100"/>
      <c r="AN1183" s="100"/>
      <c r="AO1183" s="100"/>
    </row>
    <row r="1184" spans="1:41" ht="20">
      <c r="A1184" s="103">
        <v>79440</v>
      </c>
      <c r="B1184" s="5" t="s">
        <v>4292</v>
      </c>
      <c r="C1184" s="5" t="s">
        <v>104</v>
      </c>
      <c r="D1184" s="14"/>
      <c r="E1184" s="5"/>
      <c r="F1184" s="5" t="s">
        <v>4325</v>
      </c>
      <c r="G1184" s="5" t="s">
        <v>4326</v>
      </c>
      <c r="H1184" s="5" t="s">
        <v>4327</v>
      </c>
      <c r="I1184" s="5" t="s">
        <v>4292</v>
      </c>
      <c r="J1184" s="5" t="s">
        <v>103</v>
      </c>
      <c r="L1184" s="13"/>
      <c r="M1184" s="13"/>
      <c r="N1184" s="13" t="s">
        <v>41</v>
      </c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 t="s">
        <v>41</v>
      </c>
      <c r="AG1184" s="13" t="s">
        <v>41</v>
      </c>
      <c r="AH1184" s="13"/>
      <c r="AI1184" s="13"/>
      <c r="AJ1184" s="13"/>
      <c r="AK1184" s="13"/>
      <c r="AL1184" s="13"/>
      <c r="AM1184" s="13"/>
      <c r="AN1184" s="13"/>
      <c r="AO1184" s="13"/>
    </row>
    <row r="1185" spans="1:41" ht="30">
      <c r="A1185" s="105">
        <v>79716</v>
      </c>
      <c r="B1185" s="1" t="s">
        <v>4292</v>
      </c>
      <c r="C1185" s="5" t="s">
        <v>4942</v>
      </c>
      <c r="D1185" s="1"/>
      <c r="E1185" s="1"/>
      <c r="F1185" s="5" t="s">
        <v>4943</v>
      </c>
      <c r="G1185" s="5" t="s">
        <v>4944</v>
      </c>
      <c r="H1185" s="5" t="s">
        <v>4945</v>
      </c>
      <c r="I1185" s="1" t="s">
        <v>4292</v>
      </c>
      <c r="J1185" s="5" t="s">
        <v>103</v>
      </c>
      <c r="L1185" s="1"/>
      <c r="M1185" s="1"/>
      <c r="N1185" s="1" t="s">
        <v>41</v>
      </c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 t="s">
        <v>41</v>
      </c>
      <c r="AA1185" s="1"/>
      <c r="AB1185" s="1"/>
      <c r="AC1185" s="1"/>
      <c r="AD1185" s="1"/>
      <c r="AE1185" s="1"/>
      <c r="AF1185" s="1"/>
      <c r="AG1185" s="1"/>
      <c r="AH1185" s="1"/>
      <c r="AI1185" s="1"/>
      <c r="AJ1185" s="107"/>
      <c r="AK1185" s="107" t="s">
        <v>41</v>
      </c>
      <c r="AL1185" s="107"/>
      <c r="AM1185" s="107"/>
      <c r="AN1185" s="107"/>
      <c r="AO1185" s="107"/>
    </row>
    <row r="1186" spans="1:41" ht="20">
      <c r="A1186" s="103">
        <v>79390</v>
      </c>
      <c r="B1186" s="5" t="s">
        <v>4292</v>
      </c>
      <c r="C1186" s="5" t="s">
        <v>2241</v>
      </c>
      <c r="D1186" s="14" t="s">
        <v>81</v>
      </c>
      <c r="E1186" s="5"/>
      <c r="F1186" s="5" t="s">
        <v>4314</v>
      </c>
      <c r="G1186" s="5" t="s">
        <v>4315</v>
      </c>
      <c r="H1186" s="5" t="s">
        <v>1630</v>
      </c>
      <c r="I1186" s="5" t="s">
        <v>4292</v>
      </c>
      <c r="J1186" s="5" t="s">
        <v>103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 t="s">
        <v>41</v>
      </c>
      <c r="AG1186" s="13"/>
      <c r="AH1186" s="13"/>
      <c r="AI1186" s="13"/>
      <c r="AJ1186" s="13"/>
      <c r="AK1186" s="13"/>
      <c r="AL1186" s="13"/>
      <c r="AM1186" s="13"/>
      <c r="AN1186" s="13"/>
      <c r="AO1186" s="13"/>
    </row>
    <row r="1187" spans="1:41" ht="50">
      <c r="A1187" s="103">
        <v>79391</v>
      </c>
      <c r="B1187" s="5" t="s">
        <v>4292</v>
      </c>
      <c r="C1187" s="5" t="s">
        <v>2241</v>
      </c>
      <c r="D1187" s="14" t="s">
        <v>81</v>
      </c>
      <c r="E1187" s="5" t="s">
        <v>2242</v>
      </c>
      <c r="F1187" s="5" t="s">
        <v>4316</v>
      </c>
      <c r="G1187" s="5" t="s">
        <v>4317</v>
      </c>
      <c r="H1187" s="5" t="s">
        <v>1630</v>
      </c>
      <c r="I1187" s="5" t="s">
        <v>4292</v>
      </c>
      <c r="J1187" s="5" t="s">
        <v>103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 t="s">
        <v>41</v>
      </c>
      <c r="AG1187" s="13"/>
      <c r="AH1187" s="13"/>
      <c r="AI1187" s="13"/>
      <c r="AJ1187" s="100"/>
      <c r="AK1187" s="100"/>
      <c r="AL1187" s="100"/>
      <c r="AM1187" s="100"/>
      <c r="AN1187" s="100"/>
      <c r="AO1187" s="100"/>
    </row>
    <row r="1188" spans="1:41" ht="50">
      <c r="A1188" s="105">
        <v>79631</v>
      </c>
      <c r="B1188" s="5" t="s">
        <v>4292</v>
      </c>
      <c r="C1188" s="2" t="s">
        <v>2241</v>
      </c>
      <c r="D1188" s="14" t="s">
        <v>81</v>
      </c>
      <c r="E1188" s="5" t="s">
        <v>2242</v>
      </c>
      <c r="F1188" s="2" t="s">
        <v>4318</v>
      </c>
      <c r="G1188" s="2" t="s">
        <v>4319</v>
      </c>
      <c r="H1188" s="5" t="s">
        <v>4320</v>
      </c>
      <c r="I1188" s="2" t="s">
        <v>4292</v>
      </c>
      <c r="J1188" s="2" t="s">
        <v>103</v>
      </c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 t="s">
        <v>41</v>
      </c>
      <c r="AG1188" s="1"/>
      <c r="AH1188" s="1"/>
      <c r="AI1188" s="1"/>
      <c r="AJ1188" s="107"/>
      <c r="AK1188" s="107"/>
      <c r="AL1188" s="109"/>
      <c r="AM1188" s="109"/>
      <c r="AN1188" s="107"/>
      <c r="AO1188" s="107"/>
    </row>
    <row r="1189" spans="1:41" ht="50">
      <c r="A1189" s="105">
        <v>79632</v>
      </c>
      <c r="B1189" s="2" t="s">
        <v>4292</v>
      </c>
      <c r="C1189" s="2" t="s">
        <v>2241</v>
      </c>
      <c r="D1189" s="14" t="s">
        <v>81</v>
      </c>
      <c r="E1189" s="5" t="s">
        <v>2242</v>
      </c>
      <c r="F1189" s="2" t="s">
        <v>4321</v>
      </c>
      <c r="G1189" s="2" t="s">
        <v>4322</v>
      </c>
      <c r="H1189" s="17">
        <v>698955820</v>
      </c>
      <c r="I1189" s="2" t="s">
        <v>4292</v>
      </c>
      <c r="J1189" s="2" t="s">
        <v>103</v>
      </c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 t="s">
        <v>41</v>
      </c>
      <c r="AG1189" s="1"/>
      <c r="AH1189" s="1"/>
      <c r="AI1189" s="1"/>
      <c r="AJ1189" s="107"/>
      <c r="AK1189" s="107"/>
      <c r="AL1189" s="109"/>
      <c r="AM1189" s="109"/>
      <c r="AN1189" s="107"/>
      <c r="AO1189" s="107"/>
    </row>
    <row r="1190" spans="1:41" ht="50">
      <c r="A1190" s="105">
        <v>79633</v>
      </c>
      <c r="B1190" s="2" t="s">
        <v>4292</v>
      </c>
      <c r="C1190" s="2" t="s">
        <v>2241</v>
      </c>
      <c r="D1190" s="14" t="s">
        <v>81</v>
      </c>
      <c r="E1190" s="5" t="s">
        <v>2242</v>
      </c>
      <c r="F1190" s="2" t="s">
        <v>4323</v>
      </c>
      <c r="G1190" s="2" t="s">
        <v>4324</v>
      </c>
      <c r="H1190" s="17">
        <v>532561859</v>
      </c>
      <c r="I1190" s="2" t="s">
        <v>4292</v>
      </c>
      <c r="J1190" s="2" t="s">
        <v>103</v>
      </c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 t="s">
        <v>41</v>
      </c>
      <c r="AG1190" s="1"/>
      <c r="AH1190" s="1"/>
      <c r="AI1190" s="1"/>
      <c r="AJ1190" s="107"/>
      <c r="AK1190" s="107"/>
      <c r="AL1190" s="109"/>
      <c r="AM1190" s="109"/>
      <c r="AN1190" s="107"/>
      <c r="AO1190" s="107"/>
    </row>
    <row r="1191" spans="1:41" ht="30">
      <c r="A1191" s="103">
        <v>79310</v>
      </c>
      <c r="B1191" s="5" t="s">
        <v>4292</v>
      </c>
      <c r="C1191" s="5" t="s">
        <v>4310</v>
      </c>
      <c r="D1191" s="14" t="s">
        <v>100</v>
      </c>
      <c r="E1191" s="5"/>
      <c r="F1191" s="5" t="s">
        <v>4311</v>
      </c>
      <c r="G1191" s="5" t="s">
        <v>4312</v>
      </c>
      <c r="H1191" s="5" t="s">
        <v>4313</v>
      </c>
      <c r="I1191" s="5" t="s">
        <v>4292</v>
      </c>
      <c r="J1191" s="5" t="s">
        <v>103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00"/>
      <c r="AK1191" s="100"/>
      <c r="AL1191" s="100"/>
      <c r="AM1191" s="100"/>
      <c r="AN1191" s="100" t="s">
        <v>41</v>
      </c>
      <c r="AO1191" s="100"/>
    </row>
    <row r="1192" spans="1:41" ht="50">
      <c r="A1192" s="103">
        <v>23856</v>
      </c>
      <c r="B1192" s="5" t="s">
        <v>4292</v>
      </c>
      <c r="C1192" s="5" t="s">
        <v>4307</v>
      </c>
      <c r="D1192" s="14"/>
      <c r="E1192" s="5"/>
      <c r="F1192" s="5" t="s">
        <v>4308</v>
      </c>
      <c r="G1192" s="5" t="s">
        <v>4309</v>
      </c>
      <c r="H1192" s="5" t="s">
        <v>5098</v>
      </c>
      <c r="I1192" s="5" t="s">
        <v>4292</v>
      </c>
      <c r="J1192" s="5" t="s">
        <v>103</v>
      </c>
      <c r="L1192" s="13"/>
      <c r="M1192" s="13"/>
      <c r="N1192" s="13"/>
      <c r="O1192" s="13"/>
      <c r="P1192" s="13"/>
      <c r="Q1192" s="13"/>
      <c r="R1192" s="13"/>
      <c r="S1192" s="13"/>
      <c r="T1192" s="13" t="s">
        <v>41</v>
      </c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 t="s">
        <v>41</v>
      </c>
      <c r="AG1192" s="13" t="s">
        <v>41</v>
      </c>
      <c r="AH1192" s="13"/>
      <c r="AI1192" s="13"/>
      <c r="AJ1192" s="100"/>
      <c r="AK1192" s="100" t="s">
        <v>41</v>
      </c>
      <c r="AL1192" s="100"/>
      <c r="AM1192" s="100"/>
      <c r="AN1192" s="100"/>
      <c r="AO1192" s="100"/>
    </row>
    <row r="1193" spans="1:41" ht="40">
      <c r="A1193" s="105">
        <v>79685</v>
      </c>
      <c r="B1193" s="5" t="s">
        <v>4292</v>
      </c>
      <c r="C1193" s="5" t="s">
        <v>4916</v>
      </c>
      <c r="D1193" s="14" t="s">
        <v>117</v>
      </c>
      <c r="E1193" s="5"/>
      <c r="F1193" s="5" t="s">
        <v>4318</v>
      </c>
      <c r="G1193" s="5" t="s">
        <v>4917</v>
      </c>
      <c r="H1193" s="5">
        <v>797959123</v>
      </c>
      <c r="I1193" s="5" t="s">
        <v>102</v>
      </c>
      <c r="J1193" s="5" t="s">
        <v>103</v>
      </c>
      <c r="L1193" s="5"/>
      <c r="M1193" s="5"/>
      <c r="N1193" s="5"/>
      <c r="O1193" s="5"/>
      <c r="P1193" s="5"/>
      <c r="Q1193" s="5"/>
      <c r="R1193" s="5"/>
      <c r="S1193" s="5" t="s">
        <v>41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 t="s">
        <v>41</v>
      </c>
      <c r="AI1193" s="5"/>
      <c r="AJ1193" s="5"/>
      <c r="AK1193" s="5"/>
      <c r="AL1193" s="5"/>
      <c r="AM1193" s="5"/>
      <c r="AN1193" s="5"/>
      <c r="AO1193" s="104"/>
    </row>
    <row r="1194" spans="1:41">
      <c r="A1194" s="103">
        <v>79072</v>
      </c>
      <c r="B1194" s="5" t="s">
        <v>4292</v>
      </c>
      <c r="C1194" s="5" t="s">
        <v>4301</v>
      </c>
      <c r="D1194" s="14"/>
      <c r="E1194" s="5"/>
      <c r="F1194" s="5" t="s">
        <v>4302</v>
      </c>
      <c r="G1194" s="5" t="s">
        <v>4303</v>
      </c>
      <c r="H1194" s="5" t="s">
        <v>4304</v>
      </c>
      <c r="I1194" s="5" t="s">
        <v>4305</v>
      </c>
      <c r="J1194" s="5" t="s">
        <v>4306</v>
      </c>
      <c r="L1194" s="100"/>
      <c r="M1194" s="100"/>
      <c r="N1194" s="100" t="s">
        <v>41</v>
      </c>
      <c r="O1194" s="100" t="s">
        <v>41</v>
      </c>
      <c r="P1194" s="100"/>
      <c r="Q1194" s="100"/>
      <c r="R1194" s="100"/>
      <c r="S1194" s="100"/>
      <c r="T1194" s="100"/>
      <c r="U1194" s="100" t="s">
        <v>41</v>
      </c>
      <c r="V1194" s="100"/>
      <c r="W1194" s="100"/>
      <c r="X1194" s="100"/>
      <c r="Y1194" s="100"/>
      <c r="Z1194" s="100"/>
      <c r="AA1194" s="100"/>
      <c r="AB1194" s="100"/>
      <c r="AC1194" s="100"/>
      <c r="AD1194" s="100"/>
      <c r="AE1194" s="100"/>
      <c r="AF1194" s="13" t="s">
        <v>41</v>
      </c>
      <c r="AG1194" s="100" t="s">
        <v>41</v>
      </c>
      <c r="AH1194" s="100" t="s">
        <v>41</v>
      </c>
      <c r="AI1194" s="100"/>
      <c r="AJ1194" s="100"/>
      <c r="AK1194" s="100"/>
      <c r="AL1194" s="100"/>
      <c r="AM1194" s="100"/>
      <c r="AN1194" s="100"/>
      <c r="AO1194" s="100"/>
    </row>
    <row r="1195" spans="1:41" ht="20">
      <c r="A1195" s="103">
        <v>79207</v>
      </c>
      <c r="B1195" s="5" t="s">
        <v>4292</v>
      </c>
      <c r="C1195" s="5" t="s">
        <v>4297</v>
      </c>
      <c r="D1195" s="14" t="s">
        <v>100</v>
      </c>
      <c r="E1195" s="104"/>
      <c r="F1195" s="5" t="s">
        <v>4298</v>
      </c>
      <c r="G1195" s="5" t="s">
        <v>4299</v>
      </c>
      <c r="H1195" s="5" t="s">
        <v>4300</v>
      </c>
      <c r="I1195" s="5" t="s">
        <v>4292</v>
      </c>
      <c r="J1195" s="5" t="s">
        <v>103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/>
      <c r="AN1195" s="13" t="s">
        <v>41</v>
      </c>
      <c r="AO1195" s="13"/>
    </row>
    <row r="1196" spans="1:41" ht="30">
      <c r="A1196" s="105">
        <v>79753</v>
      </c>
      <c r="B1196" s="5" t="s">
        <v>4292</v>
      </c>
      <c r="C1196" s="5" t="s">
        <v>5035</v>
      </c>
      <c r="D1196" s="5"/>
      <c r="E1196" s="104"/>
      <c r="F1196" s="5" t="s">
        <v>5036</v>
      </c>
      <c r="G1196" s="5" t="s">
        <v>5037</v>
      </c>
      <c r="H1196" s="5" t="s">
        <v>5038</v>
      </c>
      <c r="I1196" s="5" t="s">
        <v>4292</v>
      </c>
      <c r="J1196" s="5" t="s">
        <v>103</v>
      </c>
      <c r="L1196" s="101"/>
      <c r="M1196" s="101"/>
      <c r="N1196" s="101"/>
      <c r="O1196" s="101"/>
      <c r="P1196" s="101"/>
      <c r="Q1196" s="101"/>
      <c r="R1196" s="101"/>
      <c r="S1196" s="101" t="s">
        <v>41</v>
      </c>
      <c r="T1196" s="101"/>
      <c r="U1196" s="101"/>
      <c r="V1196" s="101"/>
      <c r="W1196" s="101"/>
      <c r="X1196" s="101"/>
      <c r="Y1196" s="101"/>
      <c r="Z1196" s="101"/>
      <c r="AA1196" s="101"/>
      <c r="AB1196" s="101" t="s">
        <v>41</v>
      </c>
      <c r="AC1196" s="101"/>
      <c r="AD1196" s="101"/>
      <c r="AE1196" s="101"/>
      <c r="AF1196" s="101"/>
      <c r="AG1196" s="101" t="s">
        <v>41</v>
      </c>
      <c r="AH1196" s="101"/>
      <c r="AI1196" s="101"/>
      <c r="AJ1196" s="101"/>
      <c r="AK1196" s="101"/>
      <c r="AL1196" s="101"/>
      <c r="AM1196" s="101"/>
      <c r="AN1196" s="101"/>
      <c r="AO1196" s="101"/>
    </row>
    <row r="1197" spans="1:41" ht="30">
      <c r="A1197" s="105">
        <v>79754</v>
      </c>
      <c r="B1197" s="5" t="s">
        <v>4292</v>
      </c>
      <c r="C1197" s="5" t="s">
        <v>5035</v>
      </c>
      <c r="D1197" s="5"/>
      <c r="E1197" s="5"/>
      <c r="F1197" s="5" t="s">
        <v>4915</v>
      </c>
      <c r="G1197" s="5" t="s">
        <v>5039</v>
      </c>
      <c r="H1197" s="5" t="s">
        <v>5038</v>
      </c>
      <c r="I1197" s="5" t="s">
        <v>4292</v>
      </c>
      <c r="J1197" s="5" t="s">
        <v>103</v>
      </c>
      <c r="L1197" s="101"/>
      <c r="M1197" s="101"/>
      <c r="N1197" s="101"/>
      <c r="O1197" s="101"/>
      <c r="P1197" s="101" t="s">
        <v>41</v>
      </c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  <c r="AJ1197" s="101"/>
      <c r="AK1197" s="101"/>
      <c r="AL1197" s="101"/>
      <c r="AM1197" s="101"/>
      <c r="AN1197" s="101"/>
      <c r="AO1197" s="101"/>
    </row>
    <row r="1198" spans="1:41" ht="30">
      <c r="A1198" s="103">
        <v>23733</v>
      </c>
      <c r="B1198" s="5" t="s">
        <v>4346</v>
      </c>
      <c r="C1198" s="5" t="s">
        <v>4347</v>
      </c>
      <c r="D1198" s="14"/>
      <c r="E1198" s="104"/>
      <c r="F1198" s="5" t="s">
        <v>4343</v>
      </c>
      <c r="G1198" s="5" t="s">
        <v>4348</v>
      </c>
      <c r="H1198" s="5" t="s">
        <v>4349</v>
      </c>
      <c r="I1198" s="5" t="s">
        <v>3769</v>
      </c>
      <c r="J1198" s="5" t="s">
        <v>177</v>
      </c>
      <c r="L1198" s="13"/>
      <c r="M1198" s="13" t="s">
        <v>41</v>
      </c>
      <c r="N1198" s="13"/>
      <c r="O1198" s="13" t="s">
        <v>41</v>
      </c>
      <c r="P1198" s="13"/>
      <c r="Q1198" s="13"/>
      <c r="R1198" s="13"/>
      <c r="S1198" s="13"/>
      <c r="T1198" s="13"/>
      <c r="U1198" s="13" t="s">
        <v>41</v>
      </c>
      <c r="V1198" s="13" t="s">
        <v>41</v>
      </c>
      <c r="W1198" s="13"/>
      <c r="X1198" s="13"/>
      <c r="Y1198" s="13"/>
      <c r="Z1198" s="13"/>
      <c r="AA1198" s="13"/>
      <c r="AB1198" s="13"/>
      <c r="AC1198" s="13"/>
      <c r="AD1198" s="13"/>
      <c r="AE1198" s="13" t="s">
        <v>41</v>
      </c>
      <c r="AF1198" s="13" t="s">
        <v>41</v>
      </c>
      <c r="AG1198" s="13"/>
      <c r="AH1198" s="13"/>
      <c r="AI1198" s="13"/>
      <c r="AJ1198" s="13"/>
      <c r="AK1198" s="13" t="s">
        <v>41</v>
      </c>
      <c r="AL1198" s="13"/>
      <c r="AM1198" s="13"/>
      <c r="AN1198" s="13"/>
      <c r="AO1198" s="13"/>
    </row>
    <row r="1199" spans="1:41" ht="60">
      <c r="A1199" s="103">
        <v>78193</v>
      </c>
      <c r="B1199" s="5" t="s">
        <v>4346</v>
      </c>
      <c r="C1199" s="5" t="s">
        <v>4342</v>
      </c>
      <c r="D1199" s="14"/>
      <c r="E1199" s="104"/>
      <c r="F1199" s="5" t="s">
        <v>4343</v>
      </c>
      <c r="G1199" s="5" t="s">
        <v>4344</v>
      </c>
      <c r="H1199" s="5" t="s">
        <v>4345</v>
      </c>
      <c r="I1199" s="5" t="s">
        <v>3769</v>
      </c>
      <c r="J1199" s="5" t="s">
        <v>177</v>
      </c>
      <c r="L1199" s="13" t="s">
        <v>41</v>
      </c>
      <c r="M1199" s="13" t="s">
        <v>41</v>
      </c>
      <c r="N1199" s="13" t="s">
        <v>41</v>
      </c>
      <c r="O1199" s="13" t="s">
        <v>41</v>
      </c>
      <c r="P1199" s="13"/>
      <c r="Q1199" s="13" t="s">
        <v>41</v>
      </c>
      <c r="R1199" s="13"/>
      <c r="S1199" s="13" t="s">
        <v>41</v>
      </c>
      <c r="T1199" s="13" t="s">
        <v>41</v>
      </c>
      <c r="U1199" s="13"/>
      <c r="V1199" s="13" t="s">
        <v>41</v>
      </c>
      <c r="W1199" s="13" t="s">
        <v>41</v>
      </c>
      <c r="X1199" s="13"/>
      <c r="Y1199" s="13" t="s">
        <v>41</v>
      </c>
      <c r="Z1199" s="13" t="s">
        <v>41</v>
      </c>
      <c r="AA1199" s="13" t="s">
        <v>41</v>
      </c>
      <c r="AB1199" s="13"/>
      <c r="AC1199" s="13"/>
      <c r="AD1199" s="13"/>
      <c r="AE1199" s="13"/>
      <c r="AF1199" s="13" t="s">
        <v>41</v>
      </c>
      <c r="AG1199" s="13"/>
      <c r="AH1199" s="13" t="s">
        <v>41</v>
      </c>
      <c r="AI1199" s="13"/>
      <c r="AJ1199" s="13"/>
      <c r="AK1199" s="13" t="s">
        <v>41</v>
      </c>
      <c r="AL1199" s="13"/>
      <c r="AM1199" s="13"/>
      <c r="AN1199" s="13"/>
      <c r="AO1199" s="13"/>
    </row>
    <row r="1200" spans="1:41" ht="30">
      <c r="A1200" s="103">
        <v>50472</v>
      </c>
      <c r="B1200" s="5" t="s">
        <v>4438</v>
      </c>
      <c r="C1200" s="5" t="s">
        <v>4439</v>
      </c>
      <c r="D1200" s="14"/>
      <c r="E1200" s="104"/>
      <c r="F1200" s="5" t="s">
        <v>4350</v>
      </c>
      <c r="G1200" s="5" t="s">
        <v>4351</v>
      </c>
      <c r="H1200" s="5" t="s">
        <v>4352</v>
      </c>
      <c r="I1200" s="5" t="s">
        <v>1233</v>
      </c>
      <c r="J1200" s="5" t="s">
        <v>177</v>
      </c>
      <c r="L1200" s="13"/>
      <c r="M1200" s="13"/>
      <c r="N1200" s="13" t="s">
        <v>41</v>
      </c>
      <c r="O1200" s="13"/>
      <c r="P1200" s="13"/>
      <c r="Q1200" s="13"/>
      <c r="R1200" s="13"/>
      <c r="S1200" s="13"/>
      <c r="T1200" s="13" t="s">
        <v>41</v>
      </c>
      <c r="U1200" s="13" t="s">
        <v>41</v>
      </c>
      <c r="V1200" s="13" t="s">
        <v>41</v>
      </c>
      <c r="W1200" s="13" t="s">
        <v>41</v>
      </c>
      <c r="X1200" s="13"/>
      <c r="Y1200" s="13"/>
      <c r="Z1200" s="13"/>
      <c r="AA1200" s="13"/>
      <c r="AB1200" s="13"/>
      <c r="AC1200" s="13"/>
      <c r="AD1200" s="13"/>
      <c r="AE1200" s="13"/>
      <c r="AF1200" s="13" t="s">
        <v>41</v>
      </c>
      <c r="AG1200" s="13"/>
      <c r="AH1200" s="13" t="s">
        <v>41</v>
      </c>
      <c r="AI1200" s="13"/>
      <c r="AJ1200" s="13"/>
      <c r="AK1200" s="13" t="s">
        <v>41</v>
      </c>
      <c r="AL1200" s="13"/>
      <c r="AM1200" s="13"/>
      <c r="AN1200" s="13"/>
      <c r="AO1200" s="13"/>
    </row>
    <row r="1201" spans="1:41" ht="50">
      <c r="A1201" s="103">
        <v>22122</v>
      </c>
      <c r="B1201" s="5" t="s">
        <v>4355</v>
      </c>
      <c r="C1201" s="5" t="s">
        <v>4360</v>
      </c>
      <c r="D1201" s="14"/>
      <c r="E1201" s="104"/>
      <c r="F1201" s="5" t="s">
        <v>4353</v>
      </c>
      <c r="G1201" s="5" t="s">
        <v>4361</v>
      </c>
      <c r="H1201" s="5" t="s">
        <v>5209</v>
      </c>
      <c r="I1201" s="5" t="s">
        <v>4354</v>
      </c>
      <c r="J1201" s="5" t="s">
        <v>103</v>
      </c>
      <c r="L1201" s="13" t="s">
        <v>41</v>
      </c>
      <c r="M1201" s="13" t="s">
        <v>41</v>
      </c>
      <c r="N1201" s="13"/>
      <c r="O1201" s="13" t="s">
        <v>41</v>
      </c>
      <c r="P1201" s="13"/>
      <c r="Q1201" s="13" t="s">
        <v>41</v>
      </c>
      <c r="R1201" s="13" t="s">
        <v>41</v>
      </c>
      <c r="S1201" s="13" t="s">
        <v>41</v>
      </c>
      <c r="T1201" s="13" t="s">
        <v>41</v>
      </c>
      <c r="U1201" s="13" t="s">
        <v>41</v>
      </c>
      <c r="V1201" s="13" t="s">
        <v>41</v>
      </c>
      <c r="W1201" s="13"/>
      <c r="X1201" s="13"/>
      <c r="Y1201" s="13" t="s">
        <v>41</v>
      </c>
      <c r="Z1201" s="13" t="s">
        <v>41</v>
      </c>
      <c r="AA1201" s="13"/>
      <c r="AB1201" s="13"/>
      <c r="AC1201" s="13" t="s">
        <v>41</v>
      </c>
      <c r="AD1201" s="13"/>
      <c r="AE1201" s="13" t="s">
        <v>41</v>
      </c>
      <c r="AF1201" s="13" t="s">
        <v>41</v>
      </c>
      <c r="AG1201" s="13" t="s">
        <v>41</v>
      </c>
      <c r="AH1201" s="13" t="s">
        <v>41</v>
      </c>
      <c r="AI1201" s="13"/>
      <c r="AJ1201" s="13"/>
      <c r="AK1201" s="13" t="s">
        <v>41</v>
      </c>
      <c r="AL1201" s="13"/>
      <c r="AM1201" s="13"/>
      <c r="AN1201" s="13" t="s">
        <v>41</v>
      </c>
      <c r="AO1201" s="13"/>
    </row>
    <row r="1202" spans="1:41" ht="50">
      <c r="A1202" s="103">
        <v>79394</v>
      </c>
      <c r="B1202" s="5" t="s">
        <v>4355</v>
      </c>
      <c r="C1202" s="5" t="s">
        <v>2241</v>
      </c>
      <c r="D1202" s="14" t="s">
        <v>81</v>
      </c>
      <c r="E1202" s="104" t="s">
        <v>2242</v>
      </c>
      <c r="F1202" s="5" t="s">
        <v>4353</v>
      </c>
      <c r="G1202" s="5" t="s">
        <v>4359</v>
      </c>
      <c r="H1202" s="5" t="s">
        <v>1630</v>
      </c>
      <c r="I1202" s="5" t="s">
        <v>4354</v>
      </c>
      <c r="J1202" s="5" t="s">
        <v>103</v>
      </c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 t="s">
        <v>41</v>
      </c>
      <c r="AG1202" s="13"/>
      <c r="AH1202" s="13"/>
      <c r="AI1202" s="13"/>
      <c r="AJ1202" s="13"/>
      <c r="AK1202" s="13"/>
      <c r="AL1202" s="13"/>
      <c r="AM1202" s="13"/>
      <c r="AN1202" s="13"/>
      <c r="AO1202" s="13"/>
    </row>
    <row r="1203" spans="1:41">
      <c r="A1203" s="103">
        <v>79136</v>
      </c>
      <c r="B1203" s="5" t="s">
        <v>4362</v>
      </c>
      <c r="C1203" s="5" t="s">
        <v>4363</v>
      </c>
      <c r="D1203" s="14"/>
      <c r="E1203" s="104"/>
      <c r="F1203" s="5" t="s">
        <v>4364</v>
      </c>
      <c r="G1203" s="5" t="s">
        <v>4365</v>
      </c>
      <c r="H1203" s="5">
        <v>713853123</v>
      </c>
      <c r="I1203" s="5" t="s">
        <v>2511</v>
      </c>
      <c r="J1203" s="5" t="s">
        <v>177</v>
      </c>
      <c r="L1203" s="13"/>
      <c r="M1203" s="13"/>
      <c r="N1203" s="13" t="s">
        <v>41</v>
      </c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 t="s">
        <v>41</v>
      </c>
      <c r="AA1203" s="13"/>
      <c r="AB1203" s="13"/>
      <c r="AC1203" s="13"/>
      <c r="AD1203" s="13"/>
      <c r="AE1203" s="13"/>
      <c r="AF1203" s="13" t="s">
        <v>41</v>
      </c>
      <c r="AG1203" s="13"/>
      <c r="AH1203" s="13"/>
      <c r="AI1203" s="13"/>
      <c r="AJ1203" s="13"/>
      <c r="AK1203" s="13" t="s">
        <v>41</v>
      </c>
      <c r="AL1203" s="13"/>
      <c r="AM1203" s="13"/>
      <c r="AN1203" s="13"/>
      <c r="AO1203" s="13"/>
    </row>
    <row r="1204" spans="1:41">
      <c r="A1204" s="103">
        <v>23811</v>
      </c>
      <c r="B1204" s="5" t="s">
        <v>4366</v>
      </c>
      <c r="C1204" s="5" t="s">
        <v>4371</v>
      </c>
      <c r="D1204" s="14"/>
      <c r="E1204" s="104"/>
      <c r="F1204" s="5" t="s">
        <v>4370</v>
      </c>
      <c r="G1204" s="5" t="s">
        <v>4372</v>
      </c>
      <c r="H1204" s="5" t="s">
        <v>4373</v>
      </c>
      <c r="I1204" s="5" t="s">
        <v>115</v>
      </c>
      <c r="J1204" s="5" t="s">
        <v>48</v>
      </c>
      <c r="L1204" s="13" t="s">
        <v>41</v>
      </c>
      <c r="M1204" s="13"/>
      <c r="N1204" s="13" t="s">
        <v>41</v>
      </c>
      <c r="O1204" s="13" t="s">
        <v>41</v>
      </c>
      <c r="P1204" s="13"/>
      <c r="Q1204" s="13"/>
      <c r="R1204" s="13" t="s">
        <v>41</v>
      </c>
      <c r="S1204" s="13" t="s">
        <v>41</v>
      </c>
      <c r="T1204" s="13"/>
      <c r="U1204" s="13" t="s">
        <v>41</v>
      </c>
      <c r="V1204" s="13" t="s">
        <v>41</v>
      </c>
      <c r="W1204" s="13" t="s">
        <v>41</v>
      </c>
      <c r="X1204" s="13"/>
      <c r="Y1204" s="13" t="s">
        <v>41</v>
      </c>
      <c r="Z1204" s="13" t="s">
        <v>41</v>
      </c>
      <c r="AA1204" s="13"/>
      <c r="AB1204" s="13"/>
      <c r="AC1204" s="13"/>
      <c r="AD1204" s="13"/>
      <c r="AE1204" s="13" t="s">
        <v>41</v>
      </c>
      <c r="AF1204" s="13" t="s">
        <v>41</v>
      </c>
      <c r="AG1204" s="13" t="s">
        <v>41</v>
      </c>
      <c r="AH1204" s="13" t="s">
        <v>41</v>
      </c>
      <c r="AI1204" s="13"/>
      <c r="AJ1204" s="13"/>
      <c r="AK1204" s="13" t="s">
        <v>41</v>
      </c>
      <c r="AL1204" s="13"/>
      <c r="AM1204" s="13"/>
      <c r="AN1204" s="13"/>
      <c r="AO1204" s="13" t="s">
        <v>41</v>
      </c>
    </row>
    <row r="1205" spans="1:41">
      <c r="A1205" s="103">
        <v>49809</v>
      </c>
      <c r="B1205" s="5" t="s">
        <v>4369</v>
      </c>
      <c r="C1205" s="5" t="s">
        <v>4384</v>
      </c>
      <c r="D1205" s="14"/>
      <c r="E1205" s="104"/>
      <c r="F1205" s="5" t="s">
        <v>4378</v>
      </c>
      <c r="G1205" s="5" t="s">
        <v>4385</v>
      </c>
      <c r="H1205" s="5" t="s">
        <v>4386</v>
      </c>
      <c r="I1205" s="5" t="s">
        <v>4369</v>
      </c>
      <c r="J1205" s="5" t="s">
        <v>142</v>
      </c>
      <c r="L1205" s="13"/>
      <c r="M1205" s="13"/>
      <c r="N1205" s="13" t="s">
        <v>41</v>
      </c>
      <c r="O1205" s="13"/>
      <c r="P1205" s="13"/>
      <c r="Q1205" s="13"/>
      <c r="R1205" s="13"/>
      <c r="S1205" s="13" t="s">
        <v>41</v>
      </c>
      <c r="T1205" s="13"/>
      <c r="U1205" s="13" t="s">
        <v>41</v>
      </c>
      <c r="V1205" s="13"/>
      <c r="W1205" s="13" t="s">
        <v>41</v>
      </c>
      <c r="X1205" s="13"/>
      <c r="Y1205" s="13"/>
      <c r="Z1205" s="13" t="s">
        <v>41</v>
      </c>
      <c r="AA1205" s="13"/>
      <c r="AB1205" s="13"/>
      <c r="AC1205" s="13"/>
      <c r="AD1205" s="13"/>
      <c r="AE1205" s="13"/>
      <c r="AF1205" s="13"/>
      <c r="AG1205" s="13"/>
      <c r="AH1205" s="13" t="s">
        <v>41</v>
      </c>
      <c r="AI1205" s="13"/>
      <c r="AJ1205" s="13"/>
      <c r="AK1205" s="13" t="s">
        <v>41</v>
      </c>
      <c r="AL1205" s="13"/>
      <c r="AM1205" s="13"/>
      <c r="AN1205" s="13"/>
      <c r="AO1205" s="13"/>
    </row>
    <row r="1206" spans="1:41" ht="60">
      <c r="A1206" s="103">
        <v>20985</v>
      </c>
      <c r="B1206" s="5" t="s">
        <v>4369</v>
      </c>
      <c r="C1206" s="5" t="s">
        <v>144</v>
      </c>
      <c r="D1206" s="14"/>
      <c r="E1206" s="104"/>
      <c r="F1206" s="5" t="s">
        <v>4367</v>
      </c>
      <c r="G1206" s="5" t="s">
        <v>4383</v>
      </c>
      <c r="H1206" s="5" t="s">
        <v>5210</v>
      </c>
      <c r="I1206" s="5" t="s">
        <v>4369</v>
      </c>
      <c r="J1206" s="5" t="s">
        <v>142</v>
      </c>
      <c r="L1206" s="13"/>
      <c r="M1206" s="13"/>
      <c r="N1206" s="13" t="s">
        <v>41</v>
      </c>
      <c r="O1206" s="13"/>
      <c r="P1206" s="13"/>
      <c r="Q1206" s="13"/>
      <c r="R1206" s="13"/>
      <c r="S1206" s="13" t="s">
        <v>41</v>
      </c>
      <c r="T1206" s="13"/>
      <c r="U1206" s="13" t="s">
        <v>41</v>
      </c>
      <c r="V1206" s="13" t="s">
        <v>41</v>
      </c>
      <c r="W1206" s="13"/>
      <c r="X1206" s="13"/>
      <c r="Y1206" s="13"/>
      <c r="Z1206" s="13" t="s">
        <v>41</v>
      </c>
      <c r="AA1206" s="13" t="s">
        <v>41</v>
      </c>
      <c r="AB1206" s="13" t="s">
        <v>41</v>
      </c>
      <c r="AC1206" s="13"/>
      <c r="AD1206" s="13"/>
      <c r="AE1206" s="13" t="s">
        <v>41</v>
      </c>
      <c r="AF1206" s="13" t="s">
        <v>41</v>
      </c>
      <c r="AG1206" s="13" t="s">
        <v>41</v>
      </c>
      <c r="AH1206" s="13" t="s">
        <v>41</v>
      </c>
      <c r="AI1206" s="13"/>
      <c r="AJ1206" s="13"/>
      <c r="AK1206" s="13" t="s">
        <v>41</v>
      </c>
      <c r="AL1206" s="13"/>
      <c r="AM1206" s="13"/>
      <c r="AN1206" s="13"/>
      <c r="AO1206" s="13"/>
    </row>
    <row r="1207" spans="1:41" ht="20">
      <c r="A1207" s="103">
        <v>22374</v>
      </c>
      <c r="B1207" s="5" t="s">
        <v>4369</v>
      </c>
      <c r="C1207" s="5" t="s">
        <v>4380</v>
      </c>
      <c r="D1207" s="14"/>
      <c r="E1207" s="104"/>
      <c r="F1207" s="5" t="s">
        <v>4378</v>
      </c>
      <c r="G1207" s="5" t="s">
        <v>4381</v>
      </c>
      <c r="H1207" s="5" t="s">
        <v>4382</v>
      </c>
      <c r="I1207" s="5" t="s">
        <v>4369</v>
      </c>
      <c r="J1207" s="5" t="s">
        <v>142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 t="s">
        <v>41</v>
      </c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 t="s">
        <v>41</v>
      </c>
      <c r="AG1207" s="13" t="s">
        <v>41</v>
      </c>
      <c r="AH1207" s="13"/>
      <c r="AI1207" s="13"/>
      <c r="AJ1207" s="13"/>
      <c r="AK1207" s="13"/>
      <c r="AL1207" s="13"/>
      <c r="AM1207" s="13"/>
      <c r="AN1207" s="13"/>
      <c r="AO1207" s="13"/>
    </row>
    <row r="1208" spans="1:41" ht="30">
      <c r="A1208" s="103">
        <v>79442</v>
      </c>
      <c r="B1208" s="5" t="s">
        <v>4369</v>
      </c>
      <c r="C1208" s="5" t="s">
        <v>4377</v>
      </c>
      <c r="D1208" s="14" t="s">
        <v>100</v>
      </c>
      <c r="E1208" s="5"/>
      <c r="F1208" s="5" t="s">
        <v>4378</v>
      </c>
      <c r="G1208" s="5" t="s">
        <v>5099</v>
      </c>
      <c r="H1208" s="5" t="s">
        <v>4379</v>
      </c>
      <c r="I1208" s="5" t="s">
        <v>4369</v>
      </c>
      <c r="J1208" s="5" t="s">
        <v>142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 t="s">
        <v>197</v>
      </c>
      <c r="AO1208" s="13"/>
    </row>
    <row r="1209" spans="1:41" ht="30">
      <c r="A1209" s="103">
        <v>79161</v>
      </c>
      <c r="B1209" s="5" t="s">
        <v>4369</v>
      </c>
      <c r="C1209" s="5" t="s">
        <v>65</v>
      </c>
      <c r="D1209" s="14" t="s">
        <v>66</v>
      </c>
      <c r="E1209" s="5" t="s">
        <v>67</v>
      </c>
      <c r="F1209" s="5" t="s">
        <v>4367</v>
      </c>
      <c r="G1209" s="5" t="s">
        <v>4368</v>
      </c>
      <c r="H1209" s="5" t="s">
        <v>70</v>
      </c>
      <c r="I1209" s="5" t="s">
        <v>4369</v>
      </c>
      <c r="J1209" s="5" t="s">
        <v>142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 t="s">
        <v>41</v>
      </c>
      <c r="AG1209" s="13"/>
      <c r="AH1209" s="13"/>
      <c r="AI1209" s="13"/>
      <c r="AJ1209" s="13"/>
      <c r="AK1209" s="13"/>
      <c r="AL1209" s="13"/>
      <c r="AM1209" s="13"/>
      <c r="AN1209" s="13"/>
      <c r="AO1209" s="100"/>
    </row>
    <row r="1210" spans="1:41" ht="30">
      <c r="A1210" s="2">
        <v>79162</v>
      </c>
      <c r="B1210" s="5" t="s">
        <v>4369</v>
      </c>
      <c r="C1210" s="5" t="s">
        <v>65</v>
      </c>
      <c r="D1210" s="14" t="s">
        <v>66</v>
      </c>
      <c r="E1210" s="5" t="s">
        <v>67</v>
      </c>
      <c r="F1210" s="5" t="s">
        <v>4374</v>
      </c>
      <c r="G1210" s="5" t="s">
        <v>4375</v>
      </c>
      <c r="H1210" s="5" t="s">
        <v>70</v>
      </c>
      <c r="I1210" s="5" t="s">
        <v>4369</v>
      </c>
      <c r="J1210" s="5" t="s">
        <v>142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 t="s">
        <v>41</v>
      </c>
      <c r="AG1210" s="13"/>
      <c r="AH1210" s="13"/>
      <c r="AI1210" s="13"/>
      <c r="AJ1210" s="13"/>
      <c r="AK1210" s="13"/>
      <c r="AL1210" s="13"/>
      <c r="AM1210" s="13"/>
      <c r="AN1210" s="13"/>
      <c r="AO1210" s="13"/>
    </row>
    <row r="1211" spans="1:41" ht="30">
      <c r="A1211" s="2">
        <v>79254</v>
      </c>
      <c r="B1211" s="5" t="s">
        <v>4369</v>
      </c>
      <c r="C1211" s="5" t="s">
        <v>65</v>
      </c>
      <c r="D1211" s="14" t="s">
        <v>66</v>
      </c>
      <c r="E1211" s="5" t="s">
        <v>67</v>
      </c>
      <c r="F1211" s="5" t="s">
        <v>4367</v>
      </c>
      <c r="G1211" s="5" t="s">
        <v>4376</v>
      </c>
      <c r="H1211" s="5" t="s">
        <v>70</v>
      </c>
      <c r="I1211" s="5" t="s">
        <v>4369</v>
      </c>
      <c r="J1211" s="5" t="s">
        <v>142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 t="s">
        <v>41</v>
      </c>
      <c r="AG1211" s="13"/>
      <c r="AH1211" s="13"/>
      <c r="AI1211" s="13"/>
      <c r="AJ1211" s="13"/>
      <c r="AK1211" s="13"/>
      <c r="AL1211" s="13"/>
      <c r="AM1211" s="13"/>
      <c r="AN1211" s="13"/>
      <c r="AO1211" s="13"/>
    </row>
    <row r="1212" spans="1:41" ht="20">
      <c r="A1212" s="103">
        <v>79400</v>
      </c>
      <c r="B1212" s="5" t="s">
        <v>4390</v>
      </c>
      <c r="C1212" s="5" t="s">
        <v>4405</v>
      </c>
      <c r="D1212" s="14"/>
      <c r="E1212" s="5"/>
      <c r="F1212" s="5" t="s">
        <v>4387</v>
      </c>
      <c r="G1212" s="5" t="s">
        <v>4406</v>
      </c>
      <c r="H1212" s="5" t="s">
        <v>5015</v>
      </c>
      <c r="I1212" s="5" t="s">
        <v>2340</v>
      </c>
      <c r="J1212" s="5" t="s">
        <v>110</v>
      </c>
      <c r="L1212" s="13" t="s">
        <v>41</v>
      </c>
      <c r="M1212" s="13" t="s">
        <v>41</v>
      </c>
      <c r="N1212" s="13" t="s">
        <v>41</v>
      </c>
      <c r="O1212" s="13" t="s">
        <v>41</v>
      </c>
      <c r="P1212" s="13" t="s">
        <v>41</v>
      </c>
      <c r="Q1212" s="13" t="s">
        <v>41</v>
      </c>
      <c r="R1212" s="13"/>
      <c r="S1212" s="13" t="s">
        <v>41</v>
      </c>
      <c r="T1212" s="13" t="s">
        <v>41</v>
      </c>
      <c r="U1212" s="13" t="s">
        <v>41</v>
      </c>
      <c r="V1212" s="13"/>
      <c r="W1212" s="13" t="s">
        <v>41</v>
      </c>
      <c r="X1212" s="13"/>
      <c r="Y1212" s="13" t="s">
        <v>41</v>
      </c>
      <c r="Z1212" s="13" t="s">
        <v>41</v>
      </c>
      <c r="AA1212" s="13" t="s">
        <v>41</v>
      </c>
      <c r="AB1212" s="13" t="s">
        <v>41</v>
      </c>
      <c r="AC1212" s="13" t="s">
        <v>41</v>
      </c>
      <c r="AD1212" s="13" t="s">
        <v>41</v>
      </c>
      <c r="AE1212" s="13" t="s">
        <v>41</v>
      </c>
      <c r="AF1212" s="13" t="s">
        <v>41</v>
      </c>
      <c r="AG1212" s="13"/>
      <c r="AH1212" s="13" t="s">
        <v>41</v>
      </c>
      <c r="AI1212" s="13"/>
      <c r="AJ1212" s="13"/>
      <c r="AK1212" s="13" t="s">
        <v>41</v>
      </c>
      <c r="AL1212" s="13"/>
      <c r="AM1212" s="13"/>
      <c r="AN1212" s="13"/>
      <c r="AO1212" s="13"/>
    </row>
    <row r="1213" spans="1:41" ht="50">
      <c r="A1213" s="103">
        <v>46170</v>
      </c>
      <c r="B1213" s="5" t="s">
        <v>4390</v>
      </c>
      <c r="C1213" s="5" t="s">
        <v>3344</v>
      </c>
      <c r="D1213" s="14"/>
      <c r="E1213" s="5" t="s">
        <v>4402</v>
      </c>
      <c r="F1213" s="5" t="s">
        <v>4399</v>
      </c>
      <c r="G1213" s="5" t="s">
        <v>4403</v>
      </c>
      <c r="H1213" s="5" t="s">
        <v>4404</v>
      </c>
      <c r="I1213" s="5" t="s">
        <v>2340</v>
      </c>
      <c r="J1213" s="5" t="s">
        <v>110</v>
      </c>
      <c r="L1213" s="13"/>
      <c r="M1213" s="13"/>
      <c r="N1213" s="13" t="s">
        <v>41</v>
      </c>
      <c r="O1213" s="13" t="s">
        <v>41</v>
      </c>
      <c r="P1213" s="13" t="s">
        <v>41</v>
      </c>
      <c r="Q1213" s="13"/>
      <c r="R1213" s="13"/>
      <c r="S1213" s="13" t="s">
        <v>41</v>
      </c>
      <c r="T1213" s="13"/>
      <c r="U1213" s="13"/>
      <c r="V1213" s="13" t="s">
        <v>41</v>
      </c>
      <c r="W1213" s="13" t="s">
        <v>41</v>
      </c>
      <c r="X1213" s="13"/>
      <c r="Y1213" s="13"/>
      <c r="Z1213" s="13"/>
      <c r="AA1213" s="13"/>
      <c r="AB1213" s="13"/>
      <c r="AC1213" s="13"/>
      <c r="AD1213" s="13" t="s">
        <v>41</v>
      </c>
      <c r="AE1213" s="13"/>
      <c r="AF1213" s="13" t="s">
        <v>41</v>
      </c>
      <c r="AG1213" s="13"/>
      <c r="AH1213" s="13"/>
      <c r="AI1213" s="13"/>
      <c r="AJ1213" s="13"/>
      <c r="AK1213" s="13" t="s">
        <v>41</v>
      </c>
      <c r="AL1213" s="13"/>
      <c r="AM1213" s="13"/>
      <c r="AN1213" s="13"/>
      <c r="AO1213" s="13"/>
    </row>
    <row r="1214" spans="1:41" ht="50">
      <c r="A1214" s="2">
        <v>59626</v>
      </c>
      <c r="B1214" s="5" t="s">
        <v>4390</v>
      </c>
      <c r="C1214" s="5" t="s">
        <v>4398</v>
      </c>
      <c r="D1214" s="14"/>
      <c r="E1214" s="5"/>
      <c r="F1214" s="5" t="s">
        <v>4399</v>
      </c>
      <c r="G1214" s="5" t="s">
        <v>4400</v>
      </c>
      <c r="H1214" s="5" t="s">
        <v>4401</v>
      </c>
      <c r="I1214" s="5" t="s">
        <v>2340</v>
      </c>
      <c r="J1214" s="5" t="s">
        <v>110</v>
      </c>
      <c r="L1214" s="13"/>
      <c r="M1214" s="13" t="s">
        <v>41</v>
      </c>
      <c r="N1214" s="13"/>
      <c r="O1214" s="13" t="s">
        <v>41</v>
      </c>
      <c r="P1214" s="13"/>
      <c r="Q1214" s="13"/>
      <c r="R1214" s="13" t="s">
        <v>41</v>
      </c>
      <c r="S1214" s="13" t="s">
        <v>41</v>
      </c>
      <c r="T1214" s="13"/>
      <c r="U1214" s="13" t="s">
        <v>41</v>
      </c>
      <c r="V1214" s="13" t="s">
        <v>41</v>
      </c>
      <c r="W1214" s="13" t="s">
        <v>41</v>
      </c>
      <c r="X1214" s="13" t="s">
        <v>41</v>
      </c>
      <c r="Y1214" s="13" t="s">
        <v>41</v>
      </c>
      <c r="Z1214" s="13"/>
      <c r="AA1214" s="13"/>
      <c r="AB1214" s="13"/>
      <c r="AC1214" s="13"/>
      <c r="AD1214" s="13"/>
      <c r="AE1214" s="13"/>
      <c r="AF1214" s="13" t="s">
        <v>41</v>
      </c>
      <c r="AG1214" s="13" t="s">
        <v>41</v>
      </c>
      <c r="AH1214" s="13" t="s">
        <v>41</v>
      </c>
      <c r="AI1214" s="13"/>
      <c r="AJ1214" s="13"/>
      <c r="AK1214" s="13" t="s">
        <v>41</v>
      </c>
      <c r="AL1214" s="13"/>
      <c r="AM1214" s="13"/>
      <c r="AN1214" s="13"/>
      <c r="AO1214" s="13"/>
    </row>
    <row r="1215" spans="1:41">
      <c r="A1215" s="2">
        <v>23935</v>
      </c>
      <c r="B1215" s="5" t="s">
        <v>4390</v>
      </c>
      <c r="C1215" s="5" t="s">
        <v>4395</v>
      </c>
      <c r="D1215" s="14"/>
      <c r="E1215" s="5"/>
      <c r="F1215" s="5" t="s">
        <v>4387</v>
      </c>
      <c r="G1215" s="5" t="s">
        <v>4396</v>
      </c>
      <c r="H1215" s="5" t="s">
        <v>4397</v>
      </c>
      <c r="I1215" s="5" t="s">
        <v>2340</v>
      </c>
      <c r="J1215" s="5" t="s">
        <v>110</v>
      </c>
      <c r="L1215" s="13"/>
      <c r="M1215" s="13" t="s">
        <v>41</v>
      </c>
      <c r="N1215" s="13" t="s">
        <v>41</v>
      </c>
      <c r="O1215" s="13"/>
      <c r="P1215" s="13"/>
      <c r="Q1215" s="13" t="s">
        <v>41</v>
      </c>
      <c r="R1215" s="13" t="s">
        <v>41</v>
      </c>
      <c r="S1215" s="13" t="s">
        <v>41</v>
      </c>
      <c r="T1215" s="13"/>
      <c r="U1215" s="13"/>
      <c r="V1215" s="13" t="s">
        <v>41</v>
      </c>
      <c r="W1215" s="13"/>
      <c r="X1215" s="13"/>
      <c r="Y1215" s="13"/>
      <c r="Z1215" s="13"/>
      <c r="AA1215" s="13"/>
      <c r="AB1215" s="13"/>
      <c r="AC1215" s="13"/>
      <c r="AD1215" s="13" t="s">
        <v>41</v>
      </c>
      <c r="AE1215" s="13" t="s">
        <v>41</v>
      </c>
      <c r="AF1215" s="13"/>
      <c r="AG1215" s="13" t="s">
        <v>41</v>
      </c>
      <c r="AH1215" s="13" t="s">
        <v>41</v>
      </c>
      <c r="AI1215" s="13"/>
      <c r="AJ1215" s="13"/>
      <c r="AK1215" s="13" t="s">
        <v>41</v>
      </c>
      <c r="AL1215" s="13"/>
      <c r="AM1215" s="13"/>
      <c r="AN1215" s="13"/>
      <c r="AO1215" s="13"/>
    </row>
    <row r="1216" spans="1:41" ht="30">
      <c r="A1216" s="2">
        <v>24090</v>
      </c>
      <c r="B1216" s="5" t="s">
        <v>4390</v>
      </c>
      <c r="C1216" s="5" t="s">
        <v>4392</v>
      </c>
      <c r="D1216" s="14"/>
      <c r="E1216" s="5"/>
      <c r="F1216" s="5" t="s">
        <v>4387</v>
      </c>
      <c r="G1216" s="5" t="s">
        <v>4393</v>
      </c>
      <c r="H1216" s="5" t="s">
        <v>4394</v>
      </c>
      <c r="I1216" s="5" t="s">
        <v>2340</v>
      </c>
      <c r="J1216" s="5" t="s">
        <v>110</v>
      </c>
      <c r="L1216" s="13"/>
      <c r="M1216" s="13"/>
      <c r="N1216" s="13" t="s">
        <v>41</v>
      </c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 t="s">
        <v>41</v>
      </c>
      <c r="AG1216" s="13"/>
      <c r="AH1216" s="13"/>
      <c r="AI1216" s="13"/>
      <c r="AJ1216" s="13"/>
      <c r="AK1216" s="13" t="s">
        <v>41</v>
      </c>
      <c r="AL1216" s="13"/>
      <c r="AM1216" s="13"/>
      <c r="AN1216" s="13"/>
      <c r="AO1216" s="13"/>
    </row>
    <row r="1217" spans="1:41" ht="40">
      <c r="A1217" s="2">
        <v>78548</v>
      </c>
      <c r="B1217" s="5" t="s">
        <v>4390</v>
      </c>
      <c r="C1217" s="5" t="s">
        <v>3414</v>
      </c>
      <c r="D1217" s="14"/>
      <c r="E1217" s="5"/>
      <c r="F1217" s="5" t="s">
        <v>4387</v>
      </c>
      <c r="G1217" s="5" t="s">
        <v>4388</v>
      </c>
      <c r="H1217" s="5" t="s">
        <v>4389</v>
      </c>
      <c r="I1217" s="5" t="s">
        <v>2340</v>
      </c>
      <c r="J1217" s="5" t="s">
        <v>110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 t="s">
        <v>41</v>
      </c>
      <c r="W1217" s="13" t="s">
        <v>41</v>
      </c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 t="s">
        <v>41</v>
      </c>
      <c r="AO1217" s="13"/>
    </row>
    <row r="1218" spans="1:41" ht="30">
      <c r="A1218" s="7">
        <v>42149</v>
      </c>
      <c r="B1218" s="5" t="s">
        <v>4407</v>
      </c>
      <c r="C1218" s="5" t="s">
        <v>739</v>
      </c>
      <c r="D1218" s="14"/>
      <c r="E1218" s="5"/>
      <c r="F1218" s="5" t="s">
        <v>4391</v>
      </c>
      <c r="G1218" s="5" t="s">
        <v>4411</v>
      </c>
      <c r="H1218" s="5" t="s">
        <v>4412</v>
      </c>
      <c r="I1218" s="5" t="s">
        <v>1295</v>
      </c>
      <c r="J1218" s="5" t="s">
        <v>142</v>
      </c>
      <c r="L1218" s="13"/>
      <c r="M1218" s="13" t="s">
        <v>41</v>
      </c>
      <c r="N1218" s="13" t="s">
        <v>41</v>
      </c>
      <c r="O1218" s="13"/>
      <c r="P1218" s="13"/>
      <c r="Q1218" s="13"/>
      <c r="R1218" s="13"/>
      <c r="S1218" s="13" t="s">
        <v>41</v>
      </c>
      <c r="T1218" s="13"/>
      <c r="U1218" s="13"/>
      <c r="V1218" s="13"/>
      <c r="W1218" s="13"/>
      <c r="X1218" s="13"/>
      <c r="Y1218" s="13" t="s">
        <v>41</v>
      </c>
      <c r="Z1218" s="13" t="s">
        <v>41</v>
      </c>
      <c r="AA1218" s="13"/>
      <c r="AB1218" s="13"/>
      <c r="AC1218" s="13"/>
      <c r="AD1218" s="13"/>
      <c r="AE1218" s="13"/>
      <c r="AF1218" s="13" t="s">
        <v>41</v>
      </c>
      <c r="AG1218" s="13" t="s">
        <v>41</v>
      </c>
      <c r="AH1218" s="13" t="s">
        <v>41</v>
      </c>
      <c r="AI1218" s="13"/>
      <c r="AJ1218" s="13"/>
      <c r="AK1218" s="13" t="s">
        <v>41</v>
      </c>
      <c r="AL1218" s="13"/>
      <c r="AM1218" s="13"/>
      <c r="AN1218" s="13" t="s">
        <v>41</v>
      </c>
      <c r="AO1218" s="13"/>
    </row>
    <row r="1219" spans="1:41" ht="30">
      <c r="A1219" s="7">
        <v>79163</v>
      </c>
      <c r="B1219" s="5" t="s">
        <v>4407</v>
      </c>
      <c r="C1219" s="5" t="s">
        <v>65</v>
      </c>
      <c r="D1219" s="14" t="s">
        <v>66</v>
      </c>
      <c r="E1219" s="5" t="s">
        <v>67</v>
      </c>
      <c r="F1219" s="5" t="s">
        <v>4391</v>
      </c>
      <c r="G1219" s="5" t="s">
        <v>4408</v>
      </c>
      <c r="H1219" s="5" t="s">
        <v>70</v>
      </c>
      <c r="I1219" s="5" t="s">
        <v>1295</v>
      </c>
      <c r="J1219" s="5" t="s">
        <v>142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 t="s">
        <v>41</v>
      </c>
      <c r="AG1219" s="13"/>
      <c r="AH1219" s="13"/>
      <c r="AI1219" s="13"/>
      <c r="AJ1219" s="13"/>
      <c r="AK1219" s="13"/>
      <c r="AL1219" s="13"/>
      <c r="AM1219" s="13"/>
      <c r="AN1219" s="13"/>
      <c r="AO1219" s="13"/>
    </row>
    <row r="1220" spans="1:41" ht="30">
      <c r="A1220" s="7">
        <v>79164</v>
      </c>
      <c r="B1220" s="5" t="s">
        <v>4407</v>
      </c>
      <c r="C1220" s="5" t="s">
        <v>65</v>
      </c>
      <c r="D1220" s="14" t="s">
        <v>66</v>
      </c>
      <c r="E1220" s="5" t="s">
        <v>67</v>
      </c>
      <c r="F1220" s="5" t="s">
        <v>4409</v>
      </c>
      <c r="G1220" s="5" t="s">
        <v>4410</v>
      </c>
      <c r="H1220" s="5" t="s">
        <v>70</v>
      </c>
      <c r="I1220" s="5" t="s">
        <v>1295</v>
      </c>
      <c r="J1220" s="5" t="s">
        <v>142</v>
      </c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 t="s">
        <v>41</v>
      </c>
      <c r="AG1220" s="13"/>
      <c r="AH1220" s="13"/>
      <c r="AI1220" s="13"/>
      <c r="AJ1220" s="13"/>
      <c r="AK1220" s="13"/>
      <c r="AL1220" s="13"/>
      <c r="AM1220" s="13"/>
      <c r="AN1220" s="13"/>
      <c r="AO1220" s="13"/>
    </row>
    <row r="1221" spans="1:41">
      <c r="A1221" s="7">
        <v>79304</v>
      </c>
      <c r="B1221" s="7" t="s">
        <v>4292</v>
      </c>
      <c r="C1221" s="7" t="s">
        <v>5221</v>
      </c>
      <c r="D1221" s="7"/>
      <c r="E1221" s="7"/>
      <c r="F1221" s="7" t="s">
        <v>5222</v>
      </c>
      <c r="G1221" s="7" t="s">
        <v>5223</v>
      </c>
      <c r="H1221" s="7">
        <v>607201202</v>
      </c>
      <c r="I1221" s="7" t="s">
        <v>4292</v>
      </c>
      <c r="J1221" s="7" t="s">
        <v>103</v>
      </c>
      <c r="M1221" t="s">
        <v>197</v>
      </c>
      <c r="Q1221" t="s">
        <v>197</v>
      </c>
      <c r="R1221" t="s">
        <v>197</v>
      </c>
      <c r="V1221" t="s">
        <v>197</v>
      </c>
      <c r="X1221" t="s">
        <v>197</v>
      </c>
      <c r="Y1221" t="s">
        <v>197</v>
      </c>
      <c r="AE1221" t="s">
        <v>197</v>
      </c>
      <c r="AH1221" t="s">
        <v>197</v>
      </c>
    </row>
  </sheetData>
  <autoFilter ref="A1:AO1221" xr:uid="{C44D8EDB-5BC4-46D8-8885-6F12FA042B40}"/>
  <conditionalFormatting sqref="E815:J816 B815:B81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{FF1686BB-1B7F-48C3-A725-A81EE1D76160}</x14:id>
        </ext>
      </extLst>
    </cfRule>
  </conditionalFormatting>
  <hyperlinks>
    <hyperlink ref="H689" r:id="rId1" display="tel:895065599" xr:uid="{59250734-4485-40B0-81C4-40E1AC34AFC7}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686BB-1B7F-48C3-A725-A81EE1D76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E815:J816 B815:B816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FEC1-41A4-4207-A016-0DC6231F9AD5}">
  <dimension ref="A1:AO9"/>
  <sheetViews>
    <sheetView topLeftCell="A2" zoomScale="80" zoomScaleNormal="80" workbookViewId="0">
      <selection activeCell="A9" sqref="A9:XFD9"/>
    </sheetView>
  </sheetViews>
  <sheetFormatPr defaultRowHeight="14.5"/>
  <cols>
    <col min="1" max="1" width="9" bestFit="1" customWidth="1"/>
    <col min="2" max="2" width="17.453125" customWidth="1"/>
    <col min="3" max="3" width="15.453125" customWidth="1"/>
    <col min="4" max="4" width="13.08984375" customWidth="1"/>
    <col min="5" max="5" width="13.453125" customWidth="1"/>
    <col min="6" max="6" width="14.453125" customWidth="1"/>
    <col min="7" max="7" width="17" customWidth="1"/>
    <col min="8" max="8" width="14.453125" customWidth="1"/>
    <col min="9" max="9" width="14.81640625" customWidth="1"/>
    <col min="10" max="10" width="19.453125" customWidth="1"/>
    <col min="11" max="11" width="10.7265625" customWidth="1"/>
    <col min="12" max="25" width="3.453125" customWidth="1"/>
    <col min="26" max="26" width="4.08984375" customWidth="1"/>
    <col min="27" max="39" width="3.453125" customWidth="1"/>
    <col min="40" max="40" width="5.90625" customWidth="1"/>
    <col min="41" max="41" width="7" customWidth="1"/>
  </cols>
  <sheetData>
    <row r="1" spans="1:41" ht="70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102" t="s">
        <v>11</v>
      </c>
      <c r="M1" s="102" t="s">
        <v>12</v>
      </c>
      <c r="N1" s="102" t="s">
        <v>13</v>
      </c>
      <c r="O1" s="102" t="s">
        <v>14</v>
      </c>
      <c r="P1" s="102" t="s">
        <v>15</v>
      </c>
      <c r="Q1" s="102" t="s">
        <v>16</v>
      </c>
      <c r="R1" s="102" t="s">
        <v>17</v>
      </c>
      <c r="S1" s="102" t="s">
        <v>18</v>
      </c>
      <c r="T1" s="102" t="s">
        <v>19</v>
      </c>
      <c r="U1" s="102" t="s">
        <v>20</v>
      </c>
      <c r="V1" s="102" t="s">
        <v>21</v>
      </c>
      <c r="W1" s="102" t="s">
        <v>22</v>
      </c>
      <c r="X1" s="102" t="s">
        <v>23</v>
      </c>
      <c r="Y1" s="102" t="s">
        <v>24</v>
      </c>
      <c r="Z1" s="102" t="s">
        <v>25</v>
      </c>
      <c r="AA1" s="102" t="s">
        <v>26</v>
      </c>
      <c r="AB1" s="102" t="s">
        <v>27</v>
      </c>
      <c r="AC1" s="102" t="s">
        <v>28</v>
      </c>
      <c r="AD1" s="102" t="s">
        <v>29</v>
      </c>
      <c r="AE1" s="102" t="s">
        <v>30</v>
      </c>
      <c r="AF1" s="102" t="s">
        <v>31</v>
      </c>
      <c r="AG1" s="102" t="s">
        <v>32</v>
      </c>
      <c r="AH1" s="102" t="s">
        <v>33</v>
      </c>
      <c r="AI1" s="102" t="s">
        <v>34</v>
      </c>
      <c r="AJ1" s="102" t="s">
        <v>35</v>
      </c>
      <c r="AK1" s="102" t="s">
        <v>36</v>
      </c>
      <c r="AL1" s="102" t="s">
        <v>37</v>
      </c>
      <c r="AM1" s="102" t="s">
        <v>38</v>
      </c>
      <c r="AN1" s="102" t="s">
        <v>39</v>
      </c>
      <c r="AO1" s="102" t="s">
        <v>40</v>
      </c>
    </row>
    <row r="2" spans="1:41" ht="50">
      <c r="A2" s="2">
        <v>79890</v>
      </c>
      <c r="B2" s="2" t="s">
        <v>306</v>
      </c>
      <c r="C2" s="2" t="s">
        <v>5132</v>
      </c>
      <c r="D2" s="14" t="s">
        <v>5133</v>
      </c>
      <c r="E2" s="5"/>
      <c r="F2" s="5" t="s">
        <v>314</v>
      </c>
      <c r="G2" s="5" t="s">
        <v>5134</v>
      </c>
      <c r="H2" s="5" t="s">
        <v>5135</v>
      </c>
      <c r="I2" s="2" t="s">
        <v>311</v>
      </c>
      <c r="J2" s="2" t="s">
        <v>48</v>
      </c>
      <c r="K2" s="5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 t="s">
        <v>41</v>
      </c>
      <c r="AI2" s="1"/>
      <c r="AJ2" s="1" t="s">
        <v>41</v>
      </c>
      <c r="AK2" s="1"/>
      <c r="AL2" s="9"/>
      <c r="AM2" s="9"/>
      <c r="AN2" s="1"/>
      <c r="AO2" s="1"/>
    </row>
    <row r="3" spans="1:41" ht="60">
      <c r="A3" s="2">
        <v>22375</v>
      </c>
      <c r="B3" s="2" t="s">
        <v>658</v>
      </c>
      <c r="C3" s="5" t="s">
        <v>5136</v>
      </c>
      <c r="D3" s="14"/>
      <c r="E3" s="5"/>
      <c r="F3" s="5" t="s">
        <v>670</v>
      </c>
      <c r="G3" s="2" t="s">
        <v>5137</v>
      </c>
      <c r="H3" s="2" t="s">
        <v>5220</v>
      </c>
      <c r="I3" s="2" t="s">
        <v>658</v>
      </c>
      <c r="J3" s="2" t="s">
        <v>142</v>
      </c>
      <c r="K3" s="50"/>
      <c r="L3" s="13"/>
      <c r="M3" s="13" t="s">
        <v>41</v>
      </c>
      <c r="N3" s="13" t="s">
        <v>41</v>
      </c>
      <c r="O3" s="13" t="s">
        <v>41</v>
      </c>
      <c r="P3" s="13"/>
      <c r="Q3" s="13" t="s">
        <v>41</v>
      </c>
      <c r="R3" s="13"/>
      <c r="S3" s="13"/>
      <c r="T3" s="13" t="s">
        <v>41</v>
      </c>
      <c r="U3" s="13" t="s">
        <v>41</v>
      </c>
      <c r="V3" s="13" t="s">
        <v>41</v>
      </c>
      <c r="W3" s="13"/>
      <c r="X3" s="13"/>
      <c r="Y3" s="13" t="s">
        <v>41</v>
      </c>
      <c r="Z3" s="13" t="s">
        <v>41</v>
      </c>
      <c r="AA3" s="13" t="s">
        <v>41</v>
      </c>
      <c r="AB3" s="13" t="s">
        <v>41</v>
      </c>
      <c r="AC3" s="13"/>
      <c r="AD3" s="13"/>
      <c r="AE3" s="13" t="s">
        <v>41</v>
      </c>
      <c r="AF3" s="13" t="s">
        <v>41</v>
      </c>
      <c r="AG3" s="13" t="s">
        <v>41</v>
      </c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20">
      <c r="A4" s="2">
        <v>49480</v>
      </c>
      <c r="B4" s="5" t="s">
        <v>658</v>
      </c>
      <c r="C4" s="5" t="s">
        <v>5138</v>
      </c>
      <c r="D4" s="14"/>
      <c r="E4" s="5"/>
      <c r="F4" s="5" t="s">
        <v>670</v>
      </c>
      <c r="G4" s="5" t="s">
        <v>5139</v>
      </c>
      <c r="H4" s="5" t="s">
        <v>5158</v>
      </c>
      <c r="I4" s="5" t="s">
        <v>658</v>
      </c>
      <c r="J4" s="2" t="s">
        <v>142</v>
      </c>
      <c r="K4" s="50"/>
      <c r="L4" s="13"/>
      <c r="M4" s="13"/>
      <c r="N4" s="13" t="s">
        <v>41</v>
      </c>
      <c r="O4" s="13"/>
      <c r="P4" s="13"/>
      <c r="Q4" s="13"/>
      <c r="R4" s="13"/>
      <c r="S4" s="13" t="s">
        <v>41</v>
      </c>
      <c r="T4" s="13"/>
      <c r="U4" s="13"/>
      <c r="V4" s="13"/>
      <c r="W4" s="13" t="s">
        <v>41</v>
      </c>
      <c r="X4" s="13"/>
      <c r="Y4" s="13"/>
      <c r="Z4" s="13"/>
      <c r="AA4" s="13"/>
      <c r="AB4" s="13"/>
      <c r="AC4" s="13" t="s">
        <v>41</v>
      </c>
      <c r="AD4" s="13"/>
      <c r="AE4" s="13"/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/>
      <c r="AM4" s="13"/>
      <c r="AN4" s="13"/>
      <c r="AO4" s="13"/>
    </row>
    <row r="5" spans="1:41" ht="20">
      <c r="A5" s="2">
        <v>79438</v>
      </c>
      <c r="B5" s="2" t="s">
        <v>658</v>
      </c>
      <c r="C5" s="5" t="s">
        <v>5140</v>
      </c>
      <c r="D5" s="14"/>
      <c r="E5" s="5"/>
      <c r="F5" s="5" t="s">
        <v>660</v>
      </c>
      <c r="G5" s="2" t="s">
        <v>5141</v>
      </c>
      <c r="H5" s="2" t="s">
        <v>5142</v>
      </c>
      <c r="I5" s="2" t="s">
        <v>658</v>
      </c>
      <c r="J5" s="2" t="s">
        <v>142</v>
      </c>
      <c r="K5" s="5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 t="s">
        <v>41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1:41" ht="50">
      <c r="A6" s="2">
        <v>79889</v>
      </c>
      <c r="B6" s="2" t="s">
        <v>871</v>
      </c>
      <c r="C6" s="2" t="s">
        <v>5143</v>
      </c>
      <c r="D6" s="14" t="s">
        <v>359</v>
      </c>
      <c r="E6" s="5"/>
      <c r="F6" s="5" t="s">
        <v>5144</v>
      </c>
      <c r="G6" s="5" t="s">
        <v>5145</v>
      </c>
      <c r="H6" s="5" t="s">
        <v>5146</v>
      </c>
      <c r="I6" s="2" t="s">
        <v>874</v>
      </c>
      <c r="J6" s="2" t="s">
        <v>121</v>
      </c>
      <c r="K6" s="5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 t="s">
        <v>41</v>
      </c>
      <c r="AK6" s="1"/>
      <c r="AL6" s="9"/>
      <c r="AM6" s="9"/>
      <c r="AN6" s="1"/>
      <c r="AO6" s="1"/>
    </row>
    <row r="7" spans="1:41" ht="40">
      <c r="A7" s="2">
        <v>79887</v>
      </c>
      <c r="B7" s="5" t="s">
        <v>3053</v>
      </c>
      <c r="C7" s="5" t="s">
        <v>5147</v>
      </c>
      <c r="D7" s="14"/>
      <c r="E7" s="5" t="s">
        <v>5148</v>
      </c>
      <c r="F7" s="5" t="s">
        <v>3054</v>
      </c>
      <c r="G7" s="5" t="s">
        <v>5149</v>
      </c>
      <c r="H7" s="5">
        <v>483779020</v>
      </c>
      <c r="I7" s="5" t="s">
        <v>3053</v>
      </c>
      <c r="J7" s="2" t="s">
        <v>110</v>
      </c>
      <c r="K7" s="50"/>
      <c r="L7" s="13"/>
      <c r="M7" s="13" t="s">
        <v>41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 t="s">
        <v>41</v>
      </c>
      <c r="AG7" s="13" t="s">
        <v>41</v>
      </c>
      <c r="AH7" s="13" t="s">
        <v>41</v>
      </c>
      <c r="AI7" s="13"/>
      <c r="AJ7" s="13"/>
      <c r="AK7" s="13" t="s">
        <v>41</v>
      </c>
      <c r="AL7" s="13"/>
      <c r="AM7" s="13"/>
      <c r="AN7" s="13"/>
      <c r="AO7" s="13"/>
    </row>
    <row r="8" spans="1:41" ht="30">
      <c r="A8" s="10">
        <v>79891</v>
      </c>
      <c r="B8" s="5" t="s">
        <v>3759</v>
      </c>
      <c r="C8" s="5" t="s">
        <v>5150</v>
      </c>
      <c r="D8" s="5"/>
      <c r="E8" s="5"/>
      <c r="F8" s="5" t="s">
        <v>3762</v>
      </c>
      <c r="G8" s="5" t="s">
        <v>5151</v>
      </c>
      <c r="H8" s="5">
        <v>531577100</v>
      </c>
      <c r="I8" s="5" t="s">
        <v>5152</v>
      </c>
      <c r="J8" s="5" t="s">
        <v>48</v>
      </c>
      <c r="K8" s="50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3" t="s">
        <v>41</v>
      </c>
      <c r="AO8" s="54"/>
    </row>
    <row r="9" spans="1:41">
      <c r="A9" s="7">
        <v>79304</v>
      </c>
      <c r="B9" s="7" t="s">
        <v>4292</v>
      </c>
      <c r="C9" s="7" t="s">
        <v>5221</v>
      </c>
      <c r="D9" s="7"/>
      <c r="E9" s="7"/>
      <c r="F9" s="7" t="s">
        <v>5222</v>
      </c>
      <c r="G9" s="7" t="s">
        <v>5223</v>
      </c>
      <c r="H9" s="7">
        <v>607201202</v>
      </c>
      <c r="I9" s="7" t="s">
        <v>4292</v>
      </c>
      <c r="J9" s="7" t="s">
        <v>103</v>
      </c>
      <c r="K9" s="50"/>
      <c r="M9" t="s">
        <v>197</v>
      </c>
      <c r="Q9" t="s">
        <v>197</v>
      </c>
      <c r="R9" t="s">
        <v>197</v>
      </c>
      <c r="V9" t="s">
        <v>197</v>
      </c>
      <c r="X9" t="s">
        <v>197</v>
      </c>
      <c r="Y9" t="s">
        <v>197</v>
      </c>
      <c r="AE9" t="s">
        <v>197</v>
      </c>
      <c r="AH9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7AB2-536C-40DC-8C02-B8CF48A6623A}">
  <dimension ref="A1:AO5"/>
  <sheetViews>
    <sheetView zoomScale="80" zoomScaleNormal="80" workbookViewId="0">
      <selection activeCell="A5" sqref="A5"/>
    </sheetView>
  </sheetViews>
  <sheetFormatPr defaultRowHeight="14.5"/>
  <cols>
    <col min="2" max="2" width="10.90625" customWidth="1"/>
    <col min="3" max="3" width="9" customWidth="1"/>
    <col min="4" max="4" width="9.1796875" customWidth="1"/>
    <col min="5" max="5" width="13.81640625" customWidth="1"/>
    <col min="6" max="6" width="11.453125" customWidth="1"/>
    <col min="7" max="7" width="15.81640625" customWidth="1"/>
    <col min="8" max="11" width="9.1796875" customWidth="1"/>
    <col min="12" max="25" width="3.54296875" customWidth="1"/>
    <col min="26" max="26" width="4.08984375" customWidth="1"/>
    <col min="27" max="41" width="3.54296875" customWidth="1"/>
    <col min="42" max="43" width="14.90625" customWidth="1"/>
    <col min="44" max="44" width="9.36328125" bestFit="1" customWidth="1"/>
    <col min="45" max="45" width="11.453125" customWidth="1"/>
    <col min="46" max="46" width="21.453125" customWidth="1"/>
    <col min="47" max="47" width="11.54296875" customWidth="1"/>
    <col min="48" max="48" width="12.453125" customWidth="1"/>
    <col min="49" max="49" width="11.08984375" customWidth="1"/>
    <col min="50" max="51" width="11.54296875" customWidth="1"/>
    <col min="52" max="67" width="3.54296875" customWidth="1"/>
    <col min="68" max="68" width="4.08984375" customWidth="1"/>
    <col min="69" max="85" width="3.54296875" customWidth="1"/>
    <col min="86" max="86" width="5.90625" customWidth="1"/>
    <col min="87" max="87" width="7" customWidth="1"/>
    <col min="88" max="88" width="7.90625" customWidth="1"/>
    <col min="89" max="89" width="5.81640625" customWidth="1"/>
    <col min="90" max="90" width="7" customWidth="1"/>
    <col min="91" max="91" width="7.81640625" customWidth="1"/>
    <col min="92" max="92" width="5.1796875" customWidth="1"/>
    <col min="93" max="93" width="10.453125" customWidth="1"/>
    <col min="94" max="94" width="4.453125" customWidth="1"/>
    <col min="95" max="95" width="11.1796875" customWidth="1"/>
    <col min="96" max="96" width="4.453125" customWidth="1"/>
    <col min="97" max="97" width="7.453125" customWidth="1"/>
    <col min="98" max="98" width="8.54296875" customWidth="1"/>
    <col min="99" max="99" width="5.81640625" customWidth="1"/>
    <col min="100" max="100" width="5.54296875" customWidth="1"/>
    <col min="101" max="101" width="9.453125" customWidth="1"/>
    <col min="102" max="102" width="4.1796875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2" t="s">
        <v>35</v>
      </c>
      <c r="AK1" s="52" t="s">
        <v>36</v>
      </c>
      <c r="AL1" s="52" t="s">
        <v>37</v>
      </c>
      <c r="AM1" s="52" t="s">
        <v>38</v>
      </c>
      <c r="AN1" s="52" t="s">
        <v>39</v>
      </c>
      <c r="AO1" s="52" t="s">
        <v>40</v>
      </c>
    </row>
    <row r="2" spans="1:41" ht="30">
      <c r="A2" s="2">
        <v>79227</v>
      </c>
      <c r="B2" s="2" t="s">
        <v>431</v>
      </c>
      <c r="C2" s="2" t="s">
        <v>65</v>
      </c>
      <c r="D2" s="14" t="s">
        <v>66</v>
      </c>
      <c r="E2" s="5" t="s">
        <v>67</v>
      </c>
      <c r="F2" s="2" t="s">
        <v>441</v>
      </c>
      <c r="G2" s="2" t="s">
        <v>442</v>
      </c>
      <c r="H2" s="10" t="s">
        <v>70</v>
      </c>
      <c r="I2" s="2" t="s">
        <v>436</v>
      </c>
      <c r="J2" s="2" t="s">
        <v>142</v>
      </c>
      <c r="K2" s="5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 t="s">
        <v>41</v>
      </c>
      <c r="AG2" s="13"/>
      <c r="AH2" s="13"/>
      <c r="AI2" s="13"/>
      <c r="AJ2" s="13"/>
      <c r="AK2" s="13"/>
      <c r="AL2" s="13"/>
      <c r="AM2" s="13"/>
      <c r="AN2" s="13"/>
      <c r="AO2" s="13"/>
    </row>
    <row r="3" spans="1:41" ht="30">
      <c r="A3" s="2">
        <v>79151</v>
      </c>
      <c r="B3" s="2" t="s">
        <v>594</v>
      </c>
      <c r="C3" s="2" t="s">
        <v>65</v>
      </c>
      <c r="D3" s="14" t="s">
        <v>66</v>
      </c>
      <c r="E3" s="5" t="s">
        <v>67</v>
      </c>
      <c r="F3" s="2" t="s">
        <v>599</v>
      </c>
      <c r="G3" s="2" t="s">
        <v>600</v>
      </c>
      <c r="H3" s="10" t="s">
        <v>70</v>
      </c>
      <c r="I3" s="2" t="s">
        <v>598</v>
      </c>
      <c r="J3" s="2" t="s">
        <v>142</v>
      </c>
      <c r="K3" s="5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 t="s">
        <v>41</v>
      </c>
      <c r="AG3" s="13"/>
      <c r="AH3" s="13"/>
      <c r="AI3" s="13"/>
      <c r="AJ3" s="13"/>
      <c r="AK3" s="13"/>
      <c r="AL3" s="13"/>
      <c r="AM3" s="13"/>
      <c r="AN3" s="13"/>
      <c r="AO3" s="13"/>
    </row>
    <row r="4" spans="1:41" ht="30">
      <c r="A4" s="2">
        <v>79237</v>
      </c>
      <c r="B4" s="2" t="s">
        <v>725</v>
      </c>
      <c r="C4" s="2" t="s">
        <v>65</v>
      </c>
      <c r="D4" s="14" t="s">
        <v>66</v>
      </c>
      <c r="E4" s="5" t="s">
        <v>67</v>
      </c>
      <c r="F4" s="2" t="s">
        <v>727</v>
      </c>
      <c r="G4" s="2" t="s">
        <v>732</v>
      </c>
      <c r="H4" s="10" t="s">
        <v>70</v>
      </c>
      <c r="I4" s="5" t="s">
        <v>725</v>
      </c>
      <c r="J4" s="2" t="s">
        <v>142</v>
      </c>
      <c r="K4" s="5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 t="s">
        <v>41</v>
      </c>
      <c r="AG4" s="13"/>
      <c r="AH4" s="13"/>
      <c r="AI4" s="13"/>
      <c r="AJ4" s="13"/>
      <c r="AK4" s="13"/>
      <c r="AL4" s="13"/>
      <c r="AM4" s="13"/>
      <c r="AN4" s="13"/>
      <c r="AO4" s="13"/>
    </row>
    <row r="5" spans="1:41" ht="30">
      <c r="A5" s="2">
        <v>79252</v>
      </c>
      <c r="B5" s="2" t="s">
        <v>2361</v>
      </c>
      <c r="C5" s="2" t="s">
        <v>65</v>
      </c>
      <c r="D5" s="14" t="s">
        <v>66</v>
      </c>
      <c r="E5" s="5" t="s">
        <v>67</v>
      </c>
      <c r="F5" s="2" t="s">
        <v>2367</v>
      </c>
      <c r="G5" s="2" t="s">
        <v>2368</v>
      </c>
      <c r="H5" s="10" t="s">
        <v>70</v>
      </c>
      <c r="I5" s="2" t="s">
        <v>2361</v>
      </c>
      <c r="J5" s="2" t="s">
        <v>142</v>
      </c>
      <c r="K5" s="5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 t="s">
        <v>41</v>
      </c>
      <c r="AG5" s="13"/>
      <c r="AH5" s="13"/>
      <c r="AI5" s="13"/>
      <c r="AJ5" s="13"/>
      <c r="AK5" s="13"/>
      <c r="AL5" s="13"/>
      <c r="AM5" s="13"/>
      <c r="AN5" s="13"/>
      <c r="AO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Placówki własne 07.2025</vt:lpstr>
      <vt:lpstr>Placówki współpracujące 07.2025</vt:lpstr>
      <vt:lpstr>Nowe_współpracujące</vt:lpstr>
      <vt:lpstr>Wykluczone_współpracujące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Kłeczek</dc:creator>
  <cp:lastModifiedBy>Dąbrowska Karolina</cp:lastModifiedBy>
  <dcterms:created xsi:type="dcterms:W3CDTF">2024-04-12T11:44:01Z</dcterms:created>
  <dcterms:modified xsi:type="dcterms:W3CDTF">2025-07-18T11:05:04Z</dcterms:modified>
</cp:coreProperties>
</file>