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uxmed\hq\LMG\LMG_Sprzedaz\Wsparcie_Ubezpieczonych\Towarzystwa\Warta\2.Listy placówek\2025\09.2025\"/>
    </mc:Choice>
  </mc:AlternateContent>
  <xr:revisionPtr revIDLastSave="0" documentId="13_ncr:1_{C3DE754A-9EB8-4AD3-B8E8-C7CE38218A18}" xr6:coauthVersionLast="47" xr6:coauthVersionMax="47" xr10:uidLastSave="{00000000-0000-0000-0000-000000000000}"/>
  <bookViews>
    <workbookView xWindow="31905" yWindow="705" windowWidth="19425" windowHeight="10305" firstSheet="1" activeTab="1" xr2:uid="{EA335A89-DC56-49AF-B302-3A1F8E809005}"/>
  </bookViews>
  <sheets>
    <sheet name="Placówki własne 09.2025" sheetId="3" r:id="rId1"/>
    <sheet name="Placówki współpracujące 09.2025" sheetId="5" r:id="rId2"/>
    <sheet name="Nowe_współpracujące" sheetId="4" r:id="rId3"/>
    <sheet name="Wykluczone_współpracujące" sheetId="2" r:id="rId4"/>
  </sheets>
  <definedNames>
    <definedName name="_xlnm._FilterDatabase" localSheetId="0" hidden="1">'Placówki własne 09.2025'!$A$3:$J$258</definedName>
    <definedName name="_xlnm._FilterDatabase" localSheetId="1" hidden="1">'Placówki współpracujące 09.2025'!$A$1:$AO$1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89" authorId="0" shapeId="0" xr:uid="{02CC4AAF-B552-43C7-B86D-1174438E713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086" authorId="0" shapeId="0" xr:uid="{53291BD9-B4BF-40AA-B31A-5BB70AF76CF6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087" authorId="0" shapeId="0" xr:uid="{2B39E04F-8F24-4DB4-AE63-EFCEE0AB223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208" authorId="0" shapeId="0" xr:uid="{3228B764-290F-4A52-AF97-59F222C04BA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<sst xmlns="http://schemas.openxmlformats.org/spreadsheetml/2006/main" count="19852" uniqueCount="5365">
  <si>
    <t>IDX</t>
  </si>
  <si>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</si>
  <si>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</si>
  <si>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</si>
  <si>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</si>
  <si>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</si>
  <si>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</si>
  <si>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</si>
  <si>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</si>
  <si>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</si>
  <si>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</si>
  <si>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</si>
  <si>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</si>
  <si>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</si>
  <si>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</si>
  <si>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</si>
  <si>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</si>
  <si>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</si>
  <si>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</si>
  <si>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</si>
  <si>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</si>
  <si>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neurolog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</si>
  <si>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</si>
  <si>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</si>
  <si>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</si>
  <si>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</si>
  <si>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</si>
  <si>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</si>
  <si>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</si>
  <si>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</si>
  <si>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</si>
  <si>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</si>
  <si>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</si>
  <si>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</si>
  <si>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TK</t>
  </si>
  <si>
    <t>MRI</t>
  </si>
  <si>
    <t>ekg  spoczynkowe</t>
  </si>
  <si>
    <t>wizyty domowe internistyczne</t>
  </si>
  <si>
    <t>wizyty domowe pediatryczne</t>
  </si>
  <si>
    <t>rehabilitacja</t>
  </si>
  <si>
    <t>stomatologia</t>
  </si>
  <si>
    <t>x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</si>
  <si>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</si>
  <si>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</si>
  <si>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</si>
  <si>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</si>
  <si>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</si>
  <si>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</si>
  <si>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</si>
  <si>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</si>
  <si>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</si>
  <si>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</si>
  <si>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</si>
  <si>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</si>
  <si>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</si>
  <si>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</si>
  <si>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</si>
  <si>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</si>
  <si>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</si>
  <si>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</si>
  <si>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</si>
  <si>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</si>
  <si>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</si>
  <si>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</si>
  <si>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</si>
  <si>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 xml:space="preserve">Śląskie Laboratoria Analityczne </t>
  </si>
  <si>
    <t>punkt pobrań</t>
  </si>
  <si>
    <t>filia: Badaj.to ul. Moniuszki 81, 41-807 Zabrze</t>
  </si>
  <si>
    <t>34-120</t>
  </si>
  <si>
    <t xml:space="preserve">ul. Krakowska 83
</t>
  </si>
  <si>
    <t>(32) 416 25 00</t>
  </si>
  <si>
    <t>wadowicki</t>
  </si>
  <si>
    <t>małopolskie</t>
  </si>
  <si>
    <t xml:space="preserve">Prywatny Gabinet Lekarski lek.med. Jerzy Gądor </t>
  </si>
  <si>
    <t>tylko konsultacje internisty</t>
  </si>
  <si>
    <t xml:space="preserve">34-120 </t>
  </si>
  <si>
    <t>ul. Rynek 26 a</t>
  </si>
  <si>
    <t>NZOZ MEDICAN</t>
  </si>
  <si>
    <t>ul. Krakowska 91</t>
  </si>
  <si>
    <t>(33) 870 42 45 (33) 870 42 44 (33) 870 42 47</t>
  </si>
  <si>
    <t>NZOZ  ANALMED</t>
  </si>
  <si>
    <t>tylko laboratorium</t>
  </si>
  <si>
    <t>ul. Starowiejska 17a</t>
  </si>
  <si>
    <t>(33) 870 49 60</t>
  </si>
  <si>
    <t>Augustów</t>
  </si>
  <si>
    <t>VOXEL</t>
  </si>
  <si>
    <t>tylko tomografia komputerowa</t>
  </si>
  <si>
    <t>16-300</t>
  </si>
  <si>
    <t>ul. Szpitalna 12</t>
  </si>
  <si>
    <t>augustowski</t>
  </si>
  <si>
    <t>podlaskie</t>
  </si>
  <si>
    <t xml:space="preserve">NZOZ Przychodnia Lekarsko-Pielęgniarska ESKULAP </t>
  </si>
  <si>
    <t>ul. Wojska Polskiego 51</t>
  </si>
  <si>
    <t>(87) 643 27 64 (87) 643 11 66</t>
  </si>
  <si>
    <t xml:space="preserve">Laboratoria Medyczne NovaLab Sp. z o.o., </t>
  </si>
  <si>
    <t>Chreptowicza 1</t>
  </si>
  <si>
    <t>(87) 644 54 44</t>
  </si>
  <si>
    <t>Suwałki</t>
  </si>
  <si>
    <t>Szpitalna 12</t>
  </si>
  <si>
    <t>(87) 643 00 11</t>
  </si>
  <si>
    <t>tylko rehabilitacja</t>
  </si>
  <si>
    <t>Babimost</t>
  </si>
  <si>
    <t>zielonogórski</t>
  </si>
  <si>
    <t>lubuskie</t>
  </si>
  <si>
    <t xml:space="preserve">CENTRUM MEDYCZNE TOPMED </t>
  </si>
  <si>
    <t>66-110</t>
  </si>
  <si>
    <t>ul. Gagarina 18</t>
  </si>
  <si>
    <t>(68) 381 70 69
(68) 381 70 79</t>
  </si>
  <si>
    <t>ul. Niepodległości 18</t>
  </si>
  <si>
    <t>ostrołęcki</t>
  </si>
  <si>
    <t>mazowieckie</t>
  </si>
  <si>
    <t>Barcin</t>
  </si>
  <si>
    <t>SPZOZ</t>
  </si>
  <si>
    <t>88-190</t>
  </si>
  <si>
    <t>ul. Mogileńska 5</t>
  </si>
  <si>
    <t>żniński</t>
  </si>
  <si>
    <t>zachodniopomorskie</t>
  </si>
  <si>
    <t>tylko ginekologia</t>
  </si>
  <si>
    <t>Bartoszyce</t>
  </si>
  <si>
    <t>11-200</t>
  </si>
  <si>
    <t>bartoszycki</t>
  </si>
  <si>
    <t>warmińsko-mazurskie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</si>
  <si>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</si>
  <si>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</si>
  <si>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</si>
  <si>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</si>
  <si>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</si>
  <si>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</si>
  <si>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 xml:space="preserve">11-200 </t>
  </si>
  <si>
    <t>ul. Andrzeja Wajdy 10</t>
  </si>
  <si>
    <t xml:space="preserve"> 89 762 00 60</t>
  </si>
  <si>
    <t>Bełchatów</t>
  </si>
  <si>
    <t>MegaMed Sp. z o.o.</t>
  </si>
  <si>
    <t>97-400</t>
  </si>
  <si>
    <t>ul. Czapliniecka 93/95</t>
  </si>
  <si>
    <t>bełchatowski</t>
  </si>
  <si>
    <t>tylko stomatologia</t>
  </si>
  <si>
    <t>lubelskie</t>
  </si>
  <si>
    <t>Będzin</t>
  </si>
  <si>
    <t>42-500</t>
  </si>
  <si>
    <t>ul. Piłsudskiego 99</t>
  </si>
  <si>
    <t>będziński</t>
  </si>
  <si>
    <t>śląskie</t>
  </si>
  <si>
    <t>11-Listopada 18/28</t>
  </si>
  <si>
    <t>NZOZ ESKULAP</t>
  </si>
  <si>
    <t>ul. Małobądzka 141</t>
  </si>
  <si>
    <t>32-793-54-60, po 25.10.2023 numer 32-761-17-61</t>
  </si>
  <si>
    <t xml:space="preserve">ul. Krasickiego 14 </t>
  </si>
  <si>
    <t>(32) 360 10 30</t>
  </si>
  <si>
    <t>Biała Podlaska</t>
  </si>
  <si>
    <t>Specjalistyczny Zespół Medyczny Intermed</t>
  </si>
  <si>
    <t>21-500</t>
  </si>
  <si>
    <t>ul. Kraszewskiego 6</t>
  </si>
  <si>
    <t>(83) 344 33 03</t>
  </si>
  <si>
    <t>NZOZ Medyk</t>
  </si>
  <si>
    <t>ul. Królowej Jadwigi 2</t>
  </si>
  <si>
    <t>(83) 342 34 40</t>
  </si>
  <si>
    <t>ul. Janowska 76</t>
  </si>
  <si>
    <t xml:space="preserve">Centrum Medyczne Luxmed Sp. z o.o. </t>
  </si>
  <si>
    <t>Filia: Centrum Medyczne LUXMED, ul. Radziwiłłowska 5 Lublin</t>
  </si>
  <si>
    <t>(83) 343 74 97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</si>
  <si>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</si>
  <si>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</si>
  <si>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</si>
  <si>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</si>
  <si>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</si>
  <si>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</si>
  <si>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xnacz.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</si>
  <si>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</si>
  <si>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</si>
  <si>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</si>
  <si>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</si>
  <si>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</si>
  <si>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</si>
  <si>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</si>
  <si>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</si>
  <si>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wrocławski</t>
  </si>
  <si>
    <t>dolnośląskie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</si>
  <si>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</si>
  <si>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</si>
  <si>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</si>
  <si>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</si>
  <si>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</si>
  <si>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</si>
  <si>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Bielsk Podlaski</t>
  </si>
  <si>
    <t xml:space="preserve">Specjalistyczna Praktyka Lekarska Paweł Kulesza </t>
  </si>
  <si>
    <t>17-100</t>
  </si>
  <si>
    <t xml:space="preserve">ul. Rejonowa 3a </t>
  </si>
  <si>
    <t>bielski</t>
  </si>
  <si>
    <t>Medica Sp. z o.o.</t>
  </si>
  <si>
    <t>ul. Jagiellońska 2</t>
  </si>
  <si>
    <t>(85) 730 50 94</t>
  </si>
  <si>
    <t>Bieruń</t>
  </si>
  <si>
    <t>43-150</t>
  </si>
  <si>
    <t>EMC Instytut Medyczny SA</t>
  </si>
  <si>
    <t>56-400</t>
  </si>
  <si>
    <t>oleśnicki</t>
  </si>
  <si>
    <t>X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</si>
  <si>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</si>
  <si>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</si>
  <si>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</si>
  <si>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</si>
  <si>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</si>
  <si>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</si>
  <si>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Błaszki</t>
  </si>
  <si>
    <t>NZOZ PRZYCHODNIA</t>
  </si>
  <si>
    <t>98-235</t>
  </si>
  <si>
    <t>ul. Sieradzka 59</t>
  </si>
  <si>
    <t>(43) 829 24 81</t>
  </si>
  <si>
    <t>sieradzki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</si>
  <si>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</si>
  <si>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</si>
  <si>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</si>
  <si>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</si>
  <si>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</si>
  <si>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 xml:space="preserve">warszawski zachodni 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</si>
  <si>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</si>
  <si>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</si>
  <si>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</si>
  <si>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</si>
  <si>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</si>
  <si>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</si>
  <si>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</si>
  <si>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</si>
  <si>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</si>
  <si>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Filia: Ośrodek Zdrowia w Stężycy ul. Królewska 2 08-540 Stężyca </t>
  </si>
  <si>
    <t xml:space="preserve">08-500 </t>
  </si>
  <si>
    <t>rycki</t>
  </si>
  <si>
    <t>Bochnia</t>
  </si>
  <si>
    <t>32-700</t>
  </si>
  <si>
    <t>Małopolskie</t>
  </si>
  <si>
    <t xml:space="preserve">Usługi Rehabilitacyjne Janik Rafał MARC-MED </t>
  </si>
  <si>
    <t xml:space="preserve">32-700 </t>
  </si>
  <si>
    <t>697 467 124, 887 623 275</t>
  </si>
  <si>
    <t>bocheński</t>
  </si>
  <si>
    <t>Specjalistyczne Centrum Medyczne Centermed- REMEDIUM</t>
  </si>
  <si>
    <t>Filia: CENTERMED, Plac Sobieskiego 2 Tarnów</t>
  </si>
  <si>
    <t>ul. Kazimierza Wielkiego 13</t>
  </si>
  <si>
    <t>801 404 402; (14) 611 54 60 (14) 611 54 50</t>
  </si>
  <si>
    <t>koordynacja</t>
  </si>
  <si>
    <t>32-800</t>
  </si>
  <si>
    <t>Bogatynia</t>
  </si>
  <si>
    <t>Zgorzelec</t>
  </si>
  <si>
    <t>Filia: MegaMed Sp. z o.o. ul. Czapliniecka 93/95 Bełchatów</t>
  </si>
  <si>
    <t>59-120</t>
  </si>
  <si>
    <t>ul. Mickiewicza 11A</t>
  </si>
  <si>
    <t>(75) 77 84 411-415</t>
  </si>
  <si>
    <t>59-520</t>
  </si>
  <si>
    <t>ul. Pocztowa 13</t>
  </si>
  <si>
    <t>Bolesławiec</t>
  </si>
  <si>
    <t>59-700</t>
  </si>
  <si>
    <t>Al. Tysiąclecia 30</t>
  </si>
  <si>
    <t>bolesławiecki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</si>
  <si>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</si>
  <si>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</si>
  <si>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</si>
  <si>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</si>
  <si>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Przychodnia Lekarz Domowy Pieszko Sp.J</t>
  </si>
  <si>
    <t xml:space="preserve">
</t>
  </si>
  <si>
    <t>Ul. Dolne Młyny 21a</t>
  </si>
  <si>
    <t>(75) 646 63 90 (75) 646 63 97</t>
  </si>
  <si>
    <t xml:space="preserve">59-700 </t>
  </si>
  <si>
    <t xml:space="preserve">Niepubliczny Zakład Opieki Zdrowotnej BIOMED </t>
  </si>
  <si>
    <t xml:space="preserve">ul. Piaskowa 15  </t>
  </si>
  <si>
    <t>(75) 647 34 80 508 584 400</t>
  </si>
  <si>
    <t xml:space="preserve">Bolesławieckie Centrum Zdrowia </t>
  </si>
  <si>
    <t xml:space="preserve">Ul. Dolne Młyny 21 a </t>
  </si>
  <si>
    <t xml:space="preserve"> Bolesławieckie Centrum Zdrowia II</t>
  </si>
  <si>
    <t>Filia: Bolesławickie Centrum Zdrowia , Ul. Dolne Młyny 21a
59-700 Bolesławiec</t>
  </si>
  <si>
    <t xml:space="preserve">Ul. Dolne Młyny 21 </t>
  </si>
  <si>
    <t>Bolków</t>
  </si>
  <si>
    <t>NZOZ ARM-MED.</t>
  </si>
  <si>
    <t>59-420</t>
  </si>
  <si>
    <t>75 666 69 99</t>
  </si>
  <si>
    <t>jaworski</t>
  </si>
  <si>
    <t>Centrum Medyczne w Bolkowie</t>
  </si>
  <si>
    <t xml:space="preserve">59-420 </t>
  </si>
  <si>
    <t>ul. Wysokogórska 6</t>
  </si>
  <si>
    <t>(75) 741 32 20</t>
  </si>
  <si>
    <t>ul. Elektrowniana 24</t>
  </si>
  <si>
    <t>opolski</t>
  </si>
  <si>
    <t>opolskie</t>
  </si>
  <si>
    <t>brzeski</t>
  </si>
  <si>
    <t>Bożków</t>
  </si>
  <si>
    <t xml:space="preserve">SALUS Centrum Medyczne </t>
  </si>
  <si>
    <t>Filia: Salus Centrum Medyczne NZOZ, ul. Kusocińskiego 3a Kłodzko</t>
  </si>
  <si>
    <t xml:space="preserve">57-441 </t>
  </si>
  <si>
    <t>Bożków 53</t>
  </si>
  <si>
    <t>(74 )867 37 28</t>
  </si>
  <si>
    <t>kłodzki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</si>
  <si>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</si>
  <si>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</si>
  <si>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</si>
  <si>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</si>
  <si>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</si>
  <si>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</si>
  <si>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</si>
  <si>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</si>
  <si>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</si>
  <si>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</si>
  <si>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</si>
  <si>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</si>
  <si>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</si>
  <si>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</si>
  <si>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</si>
  <si>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</si>
  <si>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</si>
  <si>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</si>
  <si>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brodnicki</t>
  </si>
  <si>
    <t>Kujawsko-pomorskie</t>
  </si>
  <si>
    <t>NOVAMED</t>
  </si>
  <si>
    <t>87-300</t>
  </si>
  <si>
    <t>ul. Wyspiańskiego 2A</t>
  </si>
  <si>
    <t>(56) 697 76 76</t>
  </si>
  <si>
    <t>ARS MEDICA</t>
  </si>
  <si>
    <t>Al. Leśna 1a</t>
  </si>
  <si>
    <t>(56) 498 24 08 602 620 548 - pediatra</t>
  </si>
  <si>
    <t>Brudzowice</t>
  </si>
  <si>
    <t>Primus Sp zoo</t>
  </si>
  <si>
    <t>42-470</t>
  </si>
  <si>
    <t>ul. Szkolna 12</t>
  </si>
  <si>
    <t xml:space="preserve">będziński </t>
  </si>
  <si>
    <t>Brusy</t>
  </si>
  <si>
    <t>Przychodnia Rodzinna Thielemann i Wspólnicy Sp. J.</t>
  </si>
  <si>
    <t>89-632</t>
  </si>
  <si>
    <t>Dworcowa 24</t>
  </si>
  <si>
    <t xml:space="preserve">52 33 55 999
880 798 377 </t>
  </si>
  <si>
    <t>chojnicki</t>
  </si>
  <si>
    <t>Niepubliczny Zakład Opieki Zdrowotnej Brusmed</t>
  </si>
  <si>
    <t>ul. Polna 1</t>
  </si>
  <si>
    <t>tel. 52 398 34 77</t>
  </si>
  <si>
    <t>Brzeg</t>
  </si>
  <si>
    <t>49-300</t>
  </si>
  <si>
    <t>Chocimska 2 c</t>
  </si>
  <si>
    <t>Opolskie</t>
  </si>
  <si>
    <t>POZ Zakład Usług Medycznych KAMMED</t>
  </si>
  <si>
    <t>ul. Ziemi Tarnowskiej 3</t>
  </si>
  <si>
    <t>(77) 416 07 33</t>
  </si>
  <si>
    <t>Filia: POZ Zakład Usług Medycznych KAMMED, ul. Ziemi Tarnowskiej 3Brzeg</t>
  </si>
  <si>
    <t>ul. Topolowa 16</t>
  </si>
  <si>
    <t>(77) 333 00 01</t>
  </si>
  <si>
    <t>ul. Sergiusza Mossora 6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</si>
  <si>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</si>
  <si>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</si>
  <si>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</si>
  <si>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</si>
  <si>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</si>
  <si>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</si>
  <si>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Dolnobrzeskie Specjalistyczne Centrum Medyczne</t>
  </si>
  <si>
    <t>56-120</t>
  </si>
  <si>
    <t>ul. Wilcza 6</t>
  </si>
  <si>
    <t>(71) 319 70 07 (71) 319 00 67</t>
  </si>
  <si>
    <t>Brzesko</t>
  </si>
  <si>
    <t>tylko rezonans magnetyczny</t>
  </si>
  <si>
    <t xml:space="preserve">32-801 </t>
  </si>
  <si>
    <t xml:space="preserve">ul. Kościuszki 68 </t>
  </si>
  <si>
    <t>(88) 215 75 91</t>
  </si>
  <si>
    <t xml:space="preserve">Specjalistyczne Centrum Rehabilitacyjno-Lecznicze Elżbieta Piekarz </t>
  </si>
  <si>
    <t xml:space="preserve">32-800 </t>
  </si>
  <si>
    <t>pl. Kazimierza Wlk. 3</t>
  </si>
  <si>
    <t xml:space="preserve">(14) 665 02 31, 693 183 231    </t>
  </si>
  <si>
    <t>konsultacje pediatryczne + USG tylko dla dzieci</t>
  </si>
  <si>
    <t>ul. Młyńska 1</t>
  </si>
  <si>
    <t>(14) 635 10 71</t>
  </si>
  <si>
    <t>NZOZ Centrum Medyczne JodMED</t>
  </si>
  <si>
    <t>ul. Solskiego 88</t>
  </si>
  <si>
    <t>(14) 686 45 91</t>
  </si>
  <si>
    <t>NZOZ Centrum Medyczne BLUEMED REMEDIUM</t>
  </si>
  <si>
    <t>ul. Kościuszki 47</t>
  </si>
  <si>
    <t>(14) 663 17 28  (14) 663 53 60</t>
  </si>
  <si>
    <t>Gruszka Fizjoterapia Marcin Gruszka</t>
  </si>
  <si>
    <t>ul. Os. Władysłąwa Jagiełły 15</t>
  </si>
  <si>
    <t>793 264 018, 790 604 460</t>
  </si>
  <si>
    <t xml:space="preserve">Gabinet Stomatologiczny Magdalena Szkodny-Idzi </t>
  </si>
  <si>
    <t>ul. Rzeźnicza 5</t>
  </si>
  <si>
    <t>608 191 539</t>
  </si>
  <si>
    <t xml:space="preserve">Gabinet Stomatologiczny Agnieszka Mikulińska </t>
  </si>
  <si>
    <t>600 054 284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</si>
  <si>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</si>
  <si>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</si>
  <si>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</si>
  <si>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</si>
  <si>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</si>
  <si>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 xml:space="preserve">Gabinet Ginekologiczny Bogdan Goliński </t>
  </si>
  <si>
    <t>32-801</t>
  </si>
  <si>
    <t>(14) 663 21 79, 603 938 694</t>
  </si>
  <si>
    <t>Centrum Medyczne Multimed </t>
  </si>
  <si>
    <t>os. Władysława Jagiełły 15</t>
  </si>
  <si>
    <t>(14) 674 04 00 </t>
  </si>
  <si>
    <t>CENTERMED NZOZ  Przychodnia Diagnostyczno Lekarska</t>
  </si>
  <si>
    <t>ul. Browarna 5C</t>
  </si>
  <si>
    <t>NZOZ VITA</t>
  </si>
  <si>
    <t>oświęcimski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</si>
  <si>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</si>
  <si>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</si>
  <si>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</si>
  <si>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</si>
  <si>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</si>
  <si>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</si>
  <si>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</si>
  <si>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</si>
  <si>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Buk</t>
  </si>
  <si>
    <t>Fizjo+ Maciej Rychlik</t>
  </si>
  <si>
    <t xml:space="preserve">64-320 </t>
  </si>
  <si>
    <t>Pl. Przemysława 13</t>
  </si>
  <si>
    <t>poznański</t>
  </si>
  <si>
    <t>olkuski</t>
  </si>
  <si>
    <t>Busko-Zdrój</t>
  </si>
  <si>
    <t>Buski</t>
  </si>
  <si>
    <t>świętokrzyskie</t>
  </si>
  <si>
    <t>Prywatny Gabinet Okulistyczny lek. med. Anna Gorzelak Waligóra</t>
  </si>
  <si>
    <t>tylko konsultacje okulisty</t>
  </si>
  <si>
    <t xml:space="preserve">28-100 </t>
  </si>
  <si>
    <t>ul. Pl. Zwycięstwa 10</t>
  </si>
  <si>
    <t>(41) 378 12 58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</si>
  <si>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</si>
  <si>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</si>
  <si>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</si>
  <si>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</si>
  <si>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>Affidea</t>
  </si>
  <si>
    <t>tylko rezonans magnetyczny i tomografia komputerowa</t>
  </si>
  <si>
    <t>(22) 44 11 111</t>
  </si>
  <si>
    <t>ul. Dworcowa 4</t>
  </si>
  <si>
    <t xml:space="preserve">kluczborski </t>
  </si>
  <si>
    <t xml:space="preserve">tylko konsultacje lekarza rodzinnego </t>
  </si>
  <si>
    <t>Bytom</t>
  </si>
  <si>
    <t>ZBM Zdrowie</t>
  </si>
  <si>
    <t>41-902</t>
  </si>
  <si>
    <t>ul. Powstańców Warszawskich 64B/1</t>
  </si>
  <si>
    <t>(32) 745 42 37</t>
  </si>
  <si>
    <t>bytomski</t>
  </si>
  <si>
    <t>xdzieci</t>
  </si>
  <si>
    <t>tylko tomografia komputerowa i rezonans magnetyczny</t>
  </si>
  <si>
    <t>ul. Żeromskiego 7</t>
  </si>
  <si>
    <t>(32) 397 69 00 (32) 397 69 01</t>
  </si>
  <si>
    <t>Marszałka Józefa Piłsudskiego 6/1</t>
  </si>
  <si>
    <t>SANTE</t>
  </si>
  <si>
    <t>ul. Sądowa 3</t>
  </si>
  <si>
    <t>(32)  281 98 71 (32)  281 52 75</t>
  </si>
  <si>
    <t xml:space="preserve">41-902 </t>
  </si>
  <si>
    <t>41-914</t>
  </si>
  <si>
    <t>Plac Stefana Żeromskiego 1</t>
  </si>
  <si>
    <t xml:space="preserve">Centrum Medyczne "SILESIANA" </t>
  </si>
  <si>
    <t xml:space="preserve">ul. Wrocławska 78 </t>
  </si>
  <si>
    <t>(32) 282 97 20 wew 113, 500 202 635</t>
  </si>
  <si>
    <t xml:space="preserve">CEN-MED </t>
  </si>
  <si>
    <t>ul. Chorzowska 12d</t>
  </si>
  <si>
    <t>AVIMED</t>
  </si>
  <si>
    <t xml:space="preserve">Filia:AVIMED, 
41-940 Piekary Śląskie,
Ul. Popiełuszki 50.
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</si>
  <si>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</si>
  <si>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</si>
  <si>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</si>
  <si>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</si>
  <si>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 (Miechowice)</t>
  </si>
  <si>
    <t>41-923</t>
  </si>
  <si>
    <t>ul. Stolarzowicka 26b</t>
  </si>
  <si>
    <t>gryfiński</t>
  </si>
  <si>
    <t>tylko medycyna pracy i pediatra</t>
  </si>
  <si>
    <t>otwocki</t>
  </si>
  <si>
    <t>Chełm</t>
  </si>
  <si>
    <t>TOP-MED. Joanna Szafranek Sp zoo</t>
  </si>
  <si>
    <t>22-100</t>
  </si>
  <si>
    <t>Juliusza Słowackiego 33</t>
  </si>
  <si>
    <t xml:space="preserve">(82) 565 47 12
(82) 564 24 47
502 312 332
</t>
  </si>
  <si>
    <t>Prywatne Centrum Medyczne LUXMED</t>
  </si>
  <si>
    <t>Pl. Kupiecki 12</t>
  </si>
  <si>
    <t>(82) 540 80 51 </t>
  </si>
  <si>
    <t xml:space="preserve">Chełm </t>
  </si>
  <si>
    <t>NZOZ TOP-MED. Joanna Szafranek</t>
  </si>
  <si>
    <t>ul. Słowackiego 33</t>
  </si>
  <si>
    <t>Tel: 82 565 47 12, 82 564 24 47, 502 312 332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</si>
  <si>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</si>
  <si>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</si>
  <si>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</si>
  <si>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</si>
  <si>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</si>
  <si>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</si>
  <si>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Chełmno </t>
  </si>
  <si>
    <t xml:space="preserve">Praktyka Rehabilitacyjna Karnowska Patrycja </t>
  </si>
  <si>
    <t>86-200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</si>
  <si>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</si>
  <si>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chełmiński</t>
  </si>
  <si>
    <t>Chełmża</t>
  </si>
  <si>
    <t>Szpital Powiatowy</t>
  </si>
  <si>
    <t>87-140</t>
  </si>
  <si>
    <t>ul. Szewska 23</t>
  </si>
  <si>
    <t>(56) 675  22 55</t>
  </si>
  <si>
    <t>toruński</t>
  </si>
  <si>
    <t>Chocianów</t>
  </si>
  <si>
    <t>Centrum Diagnostyczno-Terapeutyczne MEDICUS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</si>
  <si>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</si>
  <si>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</si>
  <si>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</si>
  <si>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</si>
  <si>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</si>
  <si>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</si>
  <si>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>chodzieski</t>
  </si>
  <si>
    <t>Wielkopolskie</t>
  </si>
  <si>
    <t>NZOZ Medicus s.c. M. K. Łukasiewicz</t>
  </si>
  <si>
    <t>Filia: NZOZ Medicus Łukasiewicz - ul. Śródmiejska 16</t>
  </si>
  <si>
    <t>64-800</t>
  </si>
  <si>
    <t>ul. Żeromskiego 35C/2</t>
  </si>
  <si>
    <t>66 88 33 044</t>
  </si>
  <si>
    <t>chodzielski</t>
  </si>
  <si>
    <t xml:space="preserve">Centrum fizjoterapii Rehabios 
mgr fizjoterapii Michał Zawartka 
</t>
  </si>
  <si>
    <t xml:space="preserve">tylko rehabilitacja </t>
  </si>
  <si>
    <t>Chojnice</t>
  </si>
  <si>
    <t xml:space="preserve">89-600 </t>
  </si>
  <si>
    <t xml:space="preserve">89-620 </t>
  </si>
  <si>
    <t>ORSMED</t>
  </si>
  <si>
    <t>89-600</t>
  </si>
  <si>
    <t>ul. Przemysłowa 3</t>
  </si>
  <si>
    <t>+(48) 52 33 55 444</t>
  </si>
  <si>
    <t>NZOZ Gemini</t>
  </si>
  <si>
    <t xml:space="preserve">89-604 </t>
  </si>
  <si>
    <t>ul. Młodzieżowa 35</t>
  </si>
  <si>
    <t>89-604</t>
  </si>
  <si>
    <t>ul. Kościerska 9</t>
  </si>
  <si>
    <t>(52) 397 92 95 (52) 397 91 70</t>
  </si>
  <si>
    <t xml:space="preserve">Medycyna Pracy Kaszubowscy </t>
  </si>
  <si>
    <t>ul.Młodzieżowa 35 ("blaszak" I piętro - nad pocztą)</t>
  </si>
  <si>
    <t>508 508 805 lub 508 508 806</t>
  </si>
  <si>
    <t xml:space="preserve">chojnicki </t>
  </si>
  <si>
    <t>Gabinet Gastrologiczno - Chirurgiczny Artur Sołtysiak</t>
  </si>
  <si>
    <t>ul. Mickiewicza 39</t>
  </si>
  <si>
    <t>Centrum Medyczne SALUS-Med</t>
  </si>
  <si>
    <t>ul. Leśna 6a</t>
  </si>
  <si>
    <t>57 033 55 33</t>
  </si>
  <si>
    <t>Chojnów</t>
  </si>
  <si>
    <t>Gabinety Lekarskie Królowej Jadwigi 15</t>
  </si>
  <si>
    <t>59-225</t>
  </si>
  <si>
    <t>ul. Królowej Jadwigi 15/L1</t>
  </si>
  <si>
    <t>legnicki</t>
  </si>
  <si>
    <t>Chorzów</t>
  </si>
  <si>
    <t>41-500</t>
  </si>
  <si>
    <t>ul. Gałeczki 54</t>
  </si>
  <si>
    <t>ul. Lwowska 34</t>
  </si>
  <si>
    <t>Starochorzowska Fundacja Zdrowia i Ekologii</t>
  </si>
  <si>
    <t>EEG na podstawie wewnętrznego skierowania</t>
  </si>
  <si>
    <t xml:space="preserve">41-503 </t>
  </si>
  <si>
    <t>ul. Narutowicza 3</t>
  </si>
  <si>
    <t xml:space="preserve"> (32) 736 20 59 (32) 736 20 58 </t>
  </si>
  <si>
    <t>Specjalistyczna Przychodnia Lekarska Medicus</t>
  </si>
  <si>
    <t xml:space="preserve">41-500 </t>
  </si>
  <si>
    <t>ul. Lompy 4</t>
  </si>
  <si>
    <t>(32) 241 37 14</t>
  </si>
  <si>
    <t>NZOZ ŚW. PAWŁA 11A</t>
  </si>
  <si>
    <t>ul. Św. Pawła 11a</t>
  </si>
  <si>
    <t>(32)  249 62 16</t>
  </si>
  <si>
    <t xml:space="preserve">Centrum Synergia Monika Tiffert </t>
  </si>
  <si>
    <t>ul. Św. Pawła 11</t>
  </si>
  <si>
    <t>tylko okulista</t>
  </si>
  <si>
    <t>72-200</t>
  </si>
  <si>
    <t>Chrzanów</t>
  </si>
  <si>
    <t>32-500</t>
  </si>
  <si>
    <t xml:space="preserve">ul. Wojska Polskiego 2b
</t>
  </si>
  <si>
    <t>chrzanowski</t>
  </si>
  <si>
    <t xml:space="preserve">Kardynała Stefana Wyszyńskiego 17
</t>
  </si>
  <si>
    <t>Fala Zdrowia</t>
  </si>
  <si>
    <t xml:space="preserve">32-500 </t>
  </si>
  <si>
    <t>ul. Mieszka I 9A</t>
  </si>
  <si>
    <t>DIABET Centrum Medyczne</t>
  </si>
  <si>
    <t>ul.Kościuszki 18</t>
  </si>
  <si>
    <t xml:space="preserve">(32) 623 13 73                  </t>
  </si>
  <si>
    <t xml:space="preserve">Centrum Medyczne IGAMED </t>
  </si>
  <si>
    <t>ul. Oświęcimska 3</t>
  </si>
  <si>
    <t>32 516 66 00</t>
  </si>
  <si>
    <t>Ciechanów</t>
  </si>
  <si>
    <t>Przychodnia Lekarska VITA-MED.</t>
  </si>
  <si>
    <t>06-400</t>
  </si>
  <si>
    <t>ul. Sienkiewicza 71 B</t>
  </si>
  <si>
    <t>(23) 672 32 50 (23) 672 49 75 (23) 673 22 35</t>
  </si>
  <si>
    <t>ciechanowski</t>
  </si>
  <si>
    <t>Centrum Stomatologii w Eskulapie Olszlegier-Makowska i Sokołowska sp.k.</t>
  </si>
  <si>
    <t>ul. Narutowicza 20</t>
  </si>
  <si>
    <t>23 673 10 92,  690 961 092, 571 228 317</t>
  </si>
  <si>
    <t>Centrum Medyczne ELBIT MED.</t>
  </si>
  <si>
    <t>ul. Strażacka 7</t>
  </si>
  <si>
    <t>23 672 35 30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</si>
  <si>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</si>
  <si>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</si>
  <si>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</si>
  <si>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</si>
  <si>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</si>
  <si>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</si>
  <si>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</si>
  <si>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</si>
  <si>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 xml:space="preserve">43-400 </t>
  </si>
  <si>
    <t>ul. Bielska 4</t>
  </si>
  <si>
    <t>(33) 472 31 06</t>
  </si>
  <si>
    <t>cieszyński</t>
  </si>
  <si>
    <t>43-400</t>
  </si>
  <si>
    <t>ul. Hilarego Filasiewicza 3a</t>
  </si>
  <si>
    <t>NZOZ CENTRUM MEDYCZNE</t>
  </si>
  <si>
    <t>ul. Frysztacka 20</t>
  </si>
  <si>
    <t>(33) 852 31 88 (33) 851 44 03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</si>
  <si>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</si>
  <si>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</si>
  <si>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</si>
  <si>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</si>
  <si>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</si>
  <si>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</si>
  <si>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</si>
  <si>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</si>
  <si>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</si>
  <si>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</si>
  <si>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</si>
  <si>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</si>
  <si>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</si>
  <si>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</si>
  <si>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</si>
  <si>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</si>
  <si>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</si>
  <si>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</si>
  <si>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czarnkowsko-trzcianecki</t>
  </si>
  <si>
    <t>64-700</t>
  </si>
  <si>
    <t>ul. Sikorskiego 5A</t>
  </si>
  <si>
    <t>53 54 95 555</t>
  </si>
  <si>
    <t>nowotarski</t>
  </si>
  <si>
    <t xml:space="preserve">nowotarski </t>
  </si>
  <si>
    <t>Czechowice-Dziedzice</t>
  </si>
  <si>
    <t>43-502</t>
  </si>
  <si>
    <t>ul. Sienkiewicza 6</t>
  </si>
  <si>
    <t>tylko laryngologia</t>
  </si>
  <si>
    <t>ul. Sienkiewicza 8</t>
  </si>
  <si>
    <t>(32) 214 61 21 (32) 214 62 95</t>
  </si>
  <si>
    <t>Centrum Medyczne ZDROWIE</t>
  </si>
  <si>
    <t>ul. Traugutta 18 a</t>
  </si>
  <si>
    <t>(32) 215 23 49</t>
  </si>
  <si>
    <t>Centrum Medyczne UBEZPIECZALNIA</t>
  </si>
  <si>
    <t xml:space="preserve">43-502 </t>
  </si>
  <si>
    <t>(32) 215 32 41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</si>
  <si>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</si>
  <si>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</si>
  <si>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</si>
  <si>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</si>
  <si>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</si>
  <si>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</si>
  <si>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</si>
  <si>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</si>
  <si>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</si>
  <si>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</si>
  <si>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</si>
  <si>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</si>
  <si>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</si>
  <si>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MEDYCZNE LABORATORIUM DIAGNOSTYKA</t>
  </si>
  <si>
    <t xml:space="preserve">44-230 </t>
  </si>
  <si>
    <t>ul.3 Maja 36C</t>
  </si>
  <si>
    <t>(32) 431 98 14</t>
  </si>
  <si>
    <t>Częstochowa</t>
  </si>
  <si>
    <t>Zagził Stomatologia</t>
  </si>
  <si>
    <t>42-202</t>
  </si>
  <si>
    <t>ul. Kilińskiego 21</t>
  </si>
  <si>
    <t>34 324 87 36
790 545 500</t>
  </si>
  <si>
    <t>Al. Wolności 1</t>
  </si>
  <si>
    <t>Armii Krajowej 2</t>
  </si>
  <si>
    <t>Brzezińska 6 a</t>
  </si>
  <si>
    <t>Łódzka 220</t>
  </si>
  <si>
    <t>Wierzbowa 11</t>
  </si>
  <si>
    <t>Specjalistyczna Przychodnia Lekarska PANACEUM Z. Z.Brzezin</t>
  </si>
  <si>
    <t>tylko ginekolog</t>
  </si>
  <si>
    <t>42-200</t>
  </si>
  <si>
    <t>ul. Św. Rocha 161</t>
  </si>
  <si>
    <t>(34) 362 03 50</t>
  </si>
  <si>
    <t xml:space="preserve">42-202 </t>
  </si>
  <si>
    <t>PZU ZDROWIE CENTRUM MEDYCZNE ELVITA</t>
  </si>
  <si>
    <t>Al. Armii Krajowej 5</t>
  </si>
  <si>
    <t>(34) 364 83 34 516 638 805</t>
  </si>
  <si>
    <t>Przychodnia Specjalistyczna K.Z. Szymańscy S.C.</t>
  </si>
  <si>
    <t>ul. Szajnowicza-Iwanowa 57</t>
  </si>
  <si>
    <t>(34) 372 00 33</t>
  </si>
  <si>
    <t xml:space="preserve">42-200 </t>
  </si>
  <si>
    <t>PROMEDYK Centrum Medyczne</t>
  </si>
  <si>
    <t>42-217</t>
  </si>
  <si>
    <t>ul. Focha 20</t>
  </si>
  <si>
    <t>34 321 34 88
512860250</t>
  </si>
  <si>
    <t>PAWEŁCZAK Specjalistyczna Przychodnia lekarska Sp. z o.o.</t>
  </si>
  <si>
    <t>ul. Jaracza 4</t>
  </si>
  <si>
    <t xml:space="preserve">  (34) 365 65 61;  887 670 767</t>
  </si>
  <si>
    <t>Orthomedyk</t>
  </si>
  <si>
    <t>42-218</t>
  </si>
  <si>
    <t>ul. Mościckiego 13/ 4AB</t>
  </si>
  <si>
    <t>częstochowski</t>
  </si>
  <si>
    <t>KINESIS</t>
  </si>
  <si>
    <t>Al. Najświętszej Maryi Panny 12c</t>
  </si>
  <si>
    <t>602-221-255</t>
  </si>
  <si>
    <t>KAROL JANICZAK PRZYCHODNIA SPECJALISTYCZNA "MED-JAN</t>
  </si>
  <si>
    <t>ul. Czecha 5b</t>
  </si>
  <si>
    <t>(34) 362 38 43</t>
  </si>
  <si>
    <t>Centrum Rehabilitacji Gołda</t>
  </si>
  <si>
    <t>tylko rehabilitacja i ortopeda</t>
  </si>
  <si>
    <t>ul. Storczykowa 7</t>
  </si>
  <si>
    <t>Centrum Medyczne Klara Północ</t>
  </si>
  <si>
    <t>Filia: Centrum Medyczne Klara, ul. Wały Dwernickiego 43/45, Częstochowa</t>
  </si>
  <si>
    <t>42-224</t>
  </si>
  <si>
    <t>ul. Sosabowskiego 21</t>
  </si>
  <si>
    <t>Centrum Medyczne Klara</t>
  </si>
  <si>
    <t>ul. Wały Dwernickiego 43/45</t>
  </si>
  <si>
    <t xml:space="preserve">(34) 534 5000  88 734 5000 </t>
  </si>
  <si>
    <t>AGAMED Centrum Okulistyki i Optyki</t>
  </si>
  <si>
    <t>ul. Jasnogórska 4</t>
  </si>
  <si>
    <t>534 212 903 ,  (34) 506 57 67</t>
  </si>
  <si>
    <t>Człuchów</t>
  </si>
  <si>
    <t xml:space="preserve">77-300 </t>
  </si>
  <si>
    <t>ul. Szczecińska 16</t>
  </si>
  <si>
    <t>(59) 834 22 81 wew. 6</t>
  </si>
  <si>
    <t>człuchowski</t>
  </si>
  <si>
    <t>Samodzielny Publiczny Zakład Opieki Zdrowotnej</t>
  </si>
  <si>
    <t>Przychodnia Lekarska SANUS-MED</t>
  </si>
  <si>
    <t>77-300</t>
  </si>
  <si>
    <t>ul. Koszalińska 4</t>
  </si>
  <si>
    <t>602 127 746; (59) 834 42 23</t>
  </si>
  <si>
    <t xml:space="preserve">El-Rad, Elżbieta Cyzman </t>
  </si>
  <si>
    <t>tylko rtg</t>
  </si>
  <si>
    <t>ul. Kasztanowa 21</t>
  </si>
  <si>
    <t>604 885 537</t>
  </si>
  <si>
    <t>Dąbrowa Górnicza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</si>
  <si>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</si>
  <si>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</si>
  <si>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</si>
  <si>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</si>
  <si>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</si>
  <si>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</si>
  <si>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t>ul. Szpitalna 13</t>
  </si>
  <si>
    <t>Primus Sp. Z o.o.</t>
  </si>
  <si>
    <t>Primus Sp. Z o.o. Brudzowice</t>
  </si>
  <si>
    <t>ul. Szpitalna 13 A</t>
  </si>
  <si>
    <t>32 88 99 300</t>
  </si>
  <si>
    <t>Śląskie</t>
  </si>
  <si>
    <t>NZOZ MEDICUS</t>
  </si>
  <si>
    <t>41-303</t>
  </si>
  <si>
    <t>ul. Leśna 5a,</t>
  </si>
  <si>
    <t>(32) 260 35 25</t>
  </si>
  <si>
    <t>Dąbrowa Tarnowska</t>
  </si>
  <si>
    <t xml:space="preserve">Zespół Opieki Zdrowotnej </t>
  </si>
  <si>
    <t xml:space="preserve">33-200 </t>
  </si>
  <si>
    <t>ul. Szpitalna 1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</si>
  <si>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</si>
  <si>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t>33-200</t>
  </si>
  <si>
    <t>Dębica</t>
  </si>
  <si>
    <t>39-200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</si>
  <si>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</si>
  <si>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</si>
  <si>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</si>
  <si>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</si>
  <si>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</si>
  <si>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</si>
  <si>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ul. Piłsudskiego 10</t>
  </si>
  <si>
    <t>tylko dermatolog</t>
  </si>
  <si>
    <t>Gabinat Psychologiczny Wiktor Podraza</t>
  </si>
  <si>
    <t>ul. Paderewskiego 2</t>
  </si>
  <si>
    <t>Centrum Niepubliczny Zakład Opieki Zdrowotnej mgr farm. Klaudiusz Such</t>
  </si>
  <si>
    <t>ul. Krakowska 10</t>
  </si>
  <si>
    <t>(14) 681 77 66, (14) 681 77 88</t>
  </si>
  <si>
    <t>Dęblin</t>
  </si>
  <si>
    <t xml:space="preserve">SPZOZ </t>
  </si>
  <si>
    <t>08-530</t>
  </si>
  <si>
    <t>ul. Rynek 14</t>
  </si>
  <si>
    <t>(81) 475 47 49; 728397531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</si>
  <si>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</si>
  <si>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</si>
  <si>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</si>
  <si>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</si>
  <si>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</si>
  <si>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</si>
  <si>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</si>
  <si>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myślenicki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</si>
  <si>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</si>
  <si>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</si>
  <si>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</si>
  <si>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</si>
  <si>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</si>
  <si>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</si>
  <si>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</si>
  <si>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strzelecko-drezdenecki</t>
  </si>
  <si>
    <t>Duszniki Zdrój</t>
  </si>
  <si>
    <t>SALUS Centrum Medyczne NZOZ</t>
  </si>
  <si>
    <t xml:space="preserve">57-340 </t>
  </si>
  <si>
    <t>ul. Dworcowa 9</t>
  </si>
  <si>
    <t>(74) 866 98 22</t>
  </si>
  <si>
    <t>Działdowo</t>
  </si>
  <si>
    <t xml:space="preserve">Wawa-Med s.c J i M Sobolewscy NZOZ </t>
  </si>
  <si>
    <t>chwilowy brak neurologa</t>
  </si>
  <si>
    <t xml:space="preserve">13-200 </t>
  </si>
  <si>
    <t>ul. Marii Konopnickiej 14</t>
  </si>
  <si>
    <t>668-684-212</t>
  </si>
  <si>
    <t>działdowski</t>
  </si>
  <si>
    <t>FIT LIFE MED.</t>
  </si>
  <si>
    <t>13-200</t>
  </si>
  <si>
    <t>ul. Leśna 14</t>
  </si>
  <si>
    <t>Artur Janusz Gołębiowski Gabinet Stomatologiczny</t>
  </si>
  <si>
    <t>ul. Nidzicka 10</t>
  </si>
  <si>
    <t>Dzierżoniów</t>
  </si>
  <si>
    <t>Świat Zdrowia Operator Medyczny sp. z o.o. (PRO FAMILIA)</t>
  </si>
  <si>
    <t>58-200</t>
  </si>
  <si>
    <t>(74) 832 38 08</t>
  </si>
  <si>
    <t>NZOZ PRO FAMILIA</t>
  </si>
  <si>
    <t>Wierzbowa 1</t>
  </si>
  <si>
    <t>Ełk</t>
  </si>
  <si>
    <t>19-300</t>
  </si>
  <si>
    <t>ełcki</t>
  </si>
  <si>
    <t>NZOZ SPECMED</t>
  </si>
  <si>
    <t>ul. Gdańska 17</t>
  </si>
  <si>
    <t>(87) 621 54 66 
519 774 430</t>
  </si>
  <si>
    <t>Affidea Ełk 1</t>
  </si>
  <si>
    <t>87 621 99 01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</si>
  <si>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</si>
  <si>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</si>
  <si>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</si>
  <si>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</si>
  <si>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</si>
  <si>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</si>
  <si>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</si>
  <si>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</si>
  <si>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>kozienicki</t>
  </si>
  <si>
    <t>Garwolin</t>
  </si>
  <si>
    <t>Prywatna Praktyka Lekarska lek.med. Dorota Mrugała</t>
  </si>
  <si>
    <t>tylko konsultacje okulistyczne</t>
  </si>
  <si>
    <t>08-400</t>
  </si>
  <si>
    <t>ul. Mazowiecka 12</t>
  </si>
  <si>
    <t>garwoliński</t>
  </si>
  <si>
    <t>Praktyka Lekarska Michał Dąbrowski</t>
  </si>
  <si>
    <t>ul. Długa 50</t>
  </si>
  <si>
    <t>Pępek Świata</t>
  </si>
  <si>
    <t xml:space="preserve">08-400 </t>
  </si>
  <si>
    <t>ul. Dobra 3 lok.6 LU</t>
  </si>
  <si>
    <t xml:space="preserve">(25) 682 22 60 512 670 650 </t>
  </si>
  <si>
    <t>NZOZ ZDROWIE</t>
  </si>
  <si>
    <t>(25) 682 46 59  (25) 682 02 30</t>
  </si>
  <si>
    <t>Filia: NZOZ ZDROWIE, Dobra 3 Garwolin</t>
  </si>
  <si>
    <t>ul. Nadwodna 15</t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</si>
  <si>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</si>
  <si>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ul. Kościuszki 49j</t>
  </si>
  <si>
    <t>(25) 682 46 59</t>
  </si>
  <si>
    <t xml:space="preserve">NZOZ LUXDENTAL Anna Dąbrowska </t>
  </si>
  <si>
    <t>ul. Kościuszki 49J</t>
  </si>
  <si>
    <t>604 680 700</t>
  </si>
  <si>
    <t>NZOZ Centrum Medyczno-Rehabilitacyjne RELAX Ożarek Marcin</t>
  </si>
  <si>
    <t>ul. Nadwodna 9</t>
  </si>
  <si>
    <t>(25) 682 41 23</t>
  </si>
  <si>
    <t xml:space="preserve">Laboratorium Diagnostyczne Analityk </t>
  </si>
  <si>
    <t>tylko badania laboratoryjne</t>
  </si>
  <si>
    <t>ul.J.Pawła II 17</t>
  </si>
  <si>
    <t>(25) 682 24 29</t>
  </si>
  <si>
    <t>tylko kardiologia</t>
  </si>
  <si>
    <t>Gabinet Diabetologiczny Sławomir Proczek</t>
  </si>
  <si>
    <t>Centrum Medyczno-Diagnostyczne</t>
  </si>
  <si>
    <t>Filia:  Centrum Medyczno-Diagnostyczne, ul. Niedziałka 14 Siedlce</t>
  </si>
  <si>
    <t>ul. Korczaka 35</t>
  </si>
  <si>
    <t>(25) 740 10 36</t>
  </si>
  <si>
    <t>Gąbin</t>
  </si>
  <si>
    <t>NZOZ SANUS Przychodnia Specjalistyczna Dagmara Nawarra</t>
  </si>
  <si>
    <t>09-530</t>
  </si>
  <si>
    <t>ul. Dobrzykowska 8a</t>
  </si>
  <si>
    <t>572 804 502; 573 779 736 ; (24) 362 06 09; (24) 362 06 00</t>
  </si>
  <si>
    <t>płocki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</si>
  <si>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</si>
  <si>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</si>
  <si>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</si>
  <si>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</si>
  <si>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</si>
  <si>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</si>
  <si>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"Szpital Giżycki" Sp. z o.o. 
ul. Warszawska 41</t>
  </si>
  <si>
    <t xml:space="preserve"> 87 427 90 89</t>
  </si>
  <si>
    <t>giżycki</t>
  </si>
  <si>
    <t xml:space="preserve">11-500 </t>
  </si>
  <si>
    <t>ul. Wodociągowa 17</t>
  </si>
  <si>
    <t>EL-MED Marcinkowscy Spółka Jawna</t>
  </si>
  <si>
    <t>ul. Witosa 2</t>
  </si>
  <si>
    <t>(87) 420 73 00</t>
  </si>
  <si>
    <t>Głogów</t>
  </si>
  <si>
    <t>Świat Zdrowia Operator Medyczny sp. z o.o. (Konsylium)</t>
  </si>
  <si>
    <t xml:space="preserve">62-700 </t>
  </si>
  <si>
    <t>ul. Gwiaździsta 5A</t>
  </si>
  <si>
    <t>(76) 833 94 44 (76) 833 94 60 514 773 231</t>
  </si>
  <si>
    <t>głogowski</t>
  </si>
  <si>
    <t xml:space="preserve">POLMED Diagnostyka Sp z o.o. </t>
  </si>
  <si>
    <t xml:space="preserve">Miedziowe Centrum Zdrowia  </t>
  </si>
  <si>
    <t>Filia: MCZ ul. Marii Skłodowskiej-Curie 66, Lubin</t>
  </si>
  <si>
    <t>62-700</t>
  </si>
  <si>
    <t>ul. Sportowa 1b     </t>
  </si>
  <si>
    <t>(76) 727 67 00</t>
  </si>
  <si>
    <t>Głogówek</t>
  </si>
  <si>
    <t>48-250</t>
  </si>
  <si>
    <t>prudnicki</t>
  </si>
  <si>
    <t>ARTROMED</t>
  </si>
  <si>
    <t>ul. Skargi 15a/7</t>
  </si>
  <si>
    <t>tel: 722 331 444
tel: 508 127 096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</si>
  <si>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</si>
  <si>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</si>
  <si>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</si>
  <si>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</si>
  <si>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</si>
  <si>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</si>
  <si>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</si>
  <si>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tczewski</t>
  </si>
  <si>
    <t>Medical Medycyna Sp. z o.o.</t>
  </si>
  <si>
    <t>Gniezno</t>
  </si>
  <si>
    <t>VIVAX SP. Z O.O. SP. K.</t>
  </si>
  <si>
    <t>62-200</t>
  </si>
  <si>
    <t>ul. Podkomorska 4</t>
  </si>
  <si>
    <t xml:space="preserve">(61) 424 39 29, (61) 424 38 38 
</t>
  </si>
  <si>
    <t>gnieźnieński</t>
  </si>
  <si>
    <t>Pozorscy Opieka Medyczna sp z o.o.</t>
  </si>
  <si>
    <t xml:space="preserve">ul. Łącznica 3 </t>
  </si>
  <si>
    <t>OrthoDoc. Indywidualna Praktyka Lekarska Paweł Kanturski</t>
  </si>
  <si>
    <t>tylko ortopeda i USG</t>
  </si>
  <si>
    <t>Franklina Roosevelta 48</t>
  </si>
  <si>
    <t>(61) 640 63 05;
507 507 698</t>
  </si>
  <si>
    <t>Niepubliczny Zakład Opieki Zdrowotnej SANITAS</t>
  </si>
  <si>
    <t>ul. Żwirki i Wigury 43</t>
  </si>
  <si>
    <t>(61) 426 35 02 601 776 464</t>
  </si>
  <si>
    <t xml:space="preserve">Med Center </t>
  </si>
  <si>
    <t>ul. 3 Maja 33/1A</t>
  </si>
  <si>
    <t>509 300 311</t>
  </si>
  <si>
    <t xml:space="preserve">ISPL Trojanowski </t>
  </si>
  <si>
    <t>ul. Jabłoniowa 23</t>
  </si>
  <si>
    <t>(61) 424 11 11</t>
  </si>
  <si>
    <t>ul. Mazowiecka 10</t>
  </si>
  <si>
    <t xml:space="preserve">Gabinet Stomatologiczny PRO-DENTICA </t>
  </si>
  <si>
    <t>ul. Staszica 21</t>
  </si>
  <si>
    <t>693 715 946</t>
  </si>
  <si>
    <t>Centrum Medyczne Salomed Sp z o.o.</t>
  </si>
  <si>
    <t xml:space="preserve">62-200 </t>
  </si>
  <si>
    <t>ul. Wolności 4a</t>
  </si>
  <si>
    <t>Gnojnik</t>
  </si>
  <si>
    <t>Centrum Medycyny Rodzinnej Gnojnik I Sp z o.o.</t>
  </si>
  <si>
    <t xml:space="preserve">32-864 </t>
  </si>
  <si>
    <t>Gnojnik 537</t>
  </si>
  <si>
    <t>(14) 686 99 65</t>
  </si>
  <si>
    <t>krapkowicki</t>
  </si>
  <si>
    <t>Goleniów</t>
  </si>
  <si>
    <t xml:space="preserve">Szpitalne Centrum Medyczne w Goleniowie Sp. z o.o. </t>
  </si>
  <si>
    <t>72-100</t>
  </si>
  <si>
    <t>ul. Nowogardzka 2</t>
  </si>
  <si>
    <t>(91) 466 43 64 (91)466 43 69</t>
  </si>
  <si>
    <t>goleniowski</t>
  </si>
  <si>
    <t>Specjalistyczna Praktyka Lekarska Tomasz Urbanik</t>
  </si>
  <si>
    <t>ul. Nowogardzka 2 (budynek Szpitalnego Centrum Medycznego, pracownia USG)</t>
  </si>
  <si>
    <t>502 600 062</t>
  </si>
  <si>
    <t xml:space="preserve"> NZOZ PROFI - MED  </t>
  </si>
  <si>
    <t>ul. Konopnickiej 10 a</t>
  </si>
  <si>
    <t>(91) 407 12 50</t>
  </si>
  <si>
    <t>puławski</t>
  </si>
  <si>
    <t>tylko konsultacje ginekologiczne</t>
  </si>
  <si>
    <t>Gorlice</t>
  </si>
  <si>
    <t>ZOZ MEDICOR</t>
  </si>
  <si>
    <t>38-300</t>
  </si>
  <si>
    <t>ul. Cicha 7</t>
  </si>
  <si>
    <t>(18) 354 08 10 (18)353 78 88</t>
  </si>
  <si>
    <t>gorlicki</t>
  </si>
  <si>
    <t>ul. Sienkiewicza 36</t>
  </si>
  <si>
    <t>(18) 546 15 56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</si>
  <si>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</si>
  <si>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</si>
  <si>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</si>
  <si>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</si>
  <si>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</si>
  <si>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</si>
  <si>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</si>
  <si>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</si>
  <si>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Stanisław Badoń Praktyka Lekarska Ogólna Indywidualna</t>
  </si>
  <si>
    <t>63-800</t>
  </si>
  <si>
    <t>ul. Graniczna 6 EF</t>
  </si>
  <si>
    <t xml:space="preserve">(65) 572 25 11 </t>
  </si>
  <si>
    <t>gostyński</t>
  </si>
  <si>
    <t xml:space="preserve">63-800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</si>
  <si>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</si>
  <si>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</si>
  <si>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</si>
  <si>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</si>
  <si>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</si>
  <si>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</si>
  <si>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NZOZ Centrum Leczenia Specjalistycznego  MediCare</t>
  </si>
  <si>
    <t>ul.Przy Dworcu 8A</t>
  </si>
  <si>
    <t xml:space="preserve">65 572 63 89; 730 200 295; 782 806 700 </t>
  </si>
  <si>
    <t>Indywidualna Specjalistyczna Praktyka Lekarska Mariusz Wrzesiński</t>
  </si>
  <si>
    <t>ul. Rynek 25</t>
  </si>
  <si>
    <t>(65) 572 19 93</t>
  </si>
  <si>
    <t>Góra Kalwaria</t>
  </si>
  <si>
    <t xml:space="preserve">NZOZ Centrum Medyczne eMK-med </t>
  </si>
  <si>
    <t xml:space="preserve">05-530 </t>
  </si>
  <si>
    <t>ul.Por Jana Białka 5</t>
  </si>
  <si>
    <t>887 130 130; 514 100 264; (22) 262 86 86</t>
  </si>
  <si>
    <t>piaseczyński</t>
  </si>
  <si>
    <t>FAM Medica (dawniej Przychodnia Lekarsko-Stomatologiczna)</t>
  </si>
  <si>
    <t>05-530</t>
  </si>
  <si>
    <t>ul. Ks.Sajny 1A</t>
  </si>
  <si>
    <t>(22) 717 83 84</t>
  </si>
  <si>
    <t>Grajewo</t>
  </si>
  <si>
    <t>grajewski</t>
  </si>
  <si>
    <t>19-203</t>
  </si>
  <si>
    <t xml:space="preserve">Oś. Południe 9 </t>
  </si>
  <si>
    <t>(86) 272 43 50</t>
  </si>
  <si>
    <t>pruszkowski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</si>
  <si>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</si>
  <si>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</si>
  <si>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</si>
  <si>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</si>
  <si>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</si>
  <si>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</si>
  <si>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</si>
  <si>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Spółdzielnia Lekarzy Specjalistów MEDICA</t>
  </si>
  <si>
    <t xml:space="preserve">05-825 </t>
  </si>
  <si>
    <t>ul. 11 - go Listopada 48</t>
  </si>
  <si>
    <t>(22) 755 63 30 509 965 519</t>
  </si>
  <si>
    <t>grodziski</t>
  </si>
  <si>
    <t xml:space="preserve">05-827 </t>
  </si>
  <si>
    <t>Centrum Medyczne AMEDS</t>
  </si>
  <si>
    <t>Ul. Kilińskiego 11 (lok. U1)</t>
  </si>
  <si>
    <t>(22) 290 28 80</t>
  </si>
  <si>
    <t xml:space="preserve">grodziski </t>
  </si>
  <si>
    <t>Grodzisk Wielkopolski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</si>
  <si>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</si>
  <si>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</si>
  <si>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</si>
  <si>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</si>
  <si>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</si>
  <si>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62-065</t>
  </si>
  <si>
    <t>ul. Garbary 61</t>
  </si>
  <si>
    <t>(61) 444 56 33 697 114 138</t>
  </si>
  <si>
    <t>NZOZ Przychodnia Specjalistyczna POLIKLINIKA</t>
  </si>
  <si>
    <t>ul. Polna 4</t>
  </si>
  <si>
    <t xml:space="preserve">(61) 444 89 86, 502 033 012
</t>
  </si>
  <si>
    <t>Medigro Sp. z o.o. Sp.j.</t>
  </si>
  <si>
    <t>ul . Mossego 23</t>
  </si>
  <si>
    <t>Centrum Medycyny Rodzinnej</t>
  </si>
  <si>
    <t>os. Wojska Polskiego 111</t>
  </si>
  <si>
    <t>(61) 222 63 00, (61) 222 63 01- usługi lekarskie, (61) 444 79 31 - usługi stomatologiczne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</si>
  <si>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</si>
  <si>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</si>
  <si>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</si>
  <si>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</si>
  <si>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</si>
  <si>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</si>
  <si>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Zdrowy Miś </t>
  </si>
  <si>
    <t>05-600</t>
  </si>
  <si>
    <t>ul. Relaksowa 9</t>
  </si>
  <si>
    <t>539 197 716</t>
  </si>
  <si>
    <t>grójecki</t>
  </si>
  <si>
    <t>NZOZ MEDYCYNA RODZINNA</t>
  </si>
  <si>
    <t>ul. Olimpijska 8</t>
  </si>
  <si>
    <t>(48) 664 22 88</t>
  </si>
  <si>
    <t xml:space="preserve">MEDYCYNA ANALIZY Profilaktyczno Leczniczy </t>
  </si>
  <si>
    <t>ul. Kopernika 8 A</t>
  </si>
  <si>
    <t>(48) 670 49 90</t>
  </si>
  <si>
    <t>ul. Polskiej Organizacji Wojskowej 14</t>
  </si>
  <si>
    <t>CENTRUM MEDYCZNE ANDO-MED</t>
  </si>
  <si>
    <t>filia: ANDO-MED; Warka, ul. ks. M. Ciemniewskiego 10</t>
  </si>
  <si>
    <t>Grudziądz</t>
  </si>
  <si>
    <t>86-300</t>
  </si>
  <si>
    <t xml:space="preserve">Indywidualna Praktyka Lekarska Magdalena Czekień </t>
  </si>
  <si>
    <t>ul. Brzeźna 12</t>
  </si>
  <si>
    <t>604 052 512</t>
  </si>
  <si>
    <t>tylko RTG</t>
  </si>
  <si>
    <t>Centrum Zdrowia Na Skarpie</t>
  </si>
  <si>
    <t>ul. Konstytucji 3-maja 3</t>
  </si>
  <si>
    <t>661 014 444</t>
  </si>
  <si>
    <t xml:space="preserve"> 2 Wojskowa Specjalistyczna Przychodnia Lekarska  SPZOZ</t>
  </si>
  <si>
    <t>ul. Legionów 57</t>
  </si>
  <si>
    <t>Gryfice</t>
  </si>
  <si>
    <t>Zakład Opieki Zdrowotnej HOLISSMEDICA Gryfice</t>
  </si>
  <si>
    <t>72-300</t>
  </si>
  <si>
    <t>ul. Ks. Stanisława Ruta 9</t>
  </si>
  <si>
    <t xml:space="preserve">(91) 38 47 027
783 910 645
</t>
  </si>
  <si>
    <t>gryficki</t>
  </si>
  <si>
    <t>Gryfino</t>
  </si>
  <si>
    <t xml:space="preserve">74-100 </t>
  </si>
  <si>
    <t>ul. Grunwaldzka 7</t>
  </si>
  <si>
    <t>(91) 414 10 21</t>
  </si>
  <si>
    <t>Gubin</t>
  </si>
  <si>
    <t>krośnieński</t>
  </si>
  <si>
    <t>Centrum Medyczne ATOL</t>
  </si>
  <si>
    <t>66-620</t>
  </si>
  <si>
    <t>ul. Kresowa 2</t>
  </si>
  <si>
    <t>(68) 475 15 40</t>
  </si>
  <si>
    <t>Hajnówka</t>
  </si>
  <si>
    <t>Filia: SPL Paweł Kulesza, ul.Rejonowa 31, Bielsk Podlaski</t>
  </si>
  <si>
    <t>17-200</t>
  </si>
  <si>
    <t>ul.Ks.Ignacego Wierobieja 2</t>
  </si>
  <si>
    <t>hajnowski</t>
  </si>
  <si>
    <t>ul. Doc. Adama Dowgirda 9</t>
  </si>
  <si>
    <t>ul. 11 Listopada 17</t>
  </si>
  <si>
    <t xml:space="preserve">(85) 873 20 00 </t>
  </si>
  <si>
    <t>Halinów</t>
  </si>
  <si>
    <t xml:space="preserve">Centrum Medyczne ZANMED </t>
  </si>
  <si>
    <t>05-074</t>
  </si>
  <si>
    <t>ul. Józefa Piłsudskiego 33</t>
  </si>
  <si>
    <t xml:space="preserve">22 78 36 023 </t>
  </si>
  <si>
    <t>miński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</si>
  <si>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</si>
  <si>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</si>
  <si>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</si>
  <si>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</si>
  <si>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</si>
  <si>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</si>
  <si>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</si>
  <si>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tylko medycyna pracy i internista</t>
  </si>
  <si>
    <t>22-500</t>
  </si>
  <si>
    <t>ul. Piłsudskiego 11</t>
  </si>
  <si>
    <t>(84) 696 26 11</t>
  </si>
  <si>
    <t>hrubieszowski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</si>
  <si>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</si>
  <si>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</si>
  <si>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</si>
  <si>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</si>
  <si>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</si>
  <si>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</si>
  <si>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</si>
  <si>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>14-200</t>
  </si>
  <si>
    <t>iławski</t>
  </si>
  <si>
    <t xml:space="preserve">14-200 </t>
  </si>
  <si>
    <t xml:space="preserve">Prywatny Gabinet Lekarski lek. med. Danuta Barwińska </t>
  </si>
  <si>
    <t>ul. Gdańska 10/14</t>
  </si>
  <si>
    <t>(89) 648 50 87</t>
  </si>
  <si>
    <t>Powiatowym Szpitalem im. Władysława Biegańskiego w Iławie</t>
  </si>
  <si>
    <t>ul. gen. Władysława Andersa 3</t>
  </si>
  <si>
    <t>(89) 644 97 04</t>
  </si>
  <si>
    <t xml:space="preserve">MR Diagnostic Sp. z o.o. - Pracownia Rezonansu Magnetycznego w  Powiatowym Szpitalu im.W.Biegańskiego w Iławie </t>
  </si>
  <si>
    <t xml:space="preserve">filia: MR DIAGNOSTIC ul. J.A. Komeńskiego 35, 82-300 Elbląg </t>
  </si>
  <si>
    <t>(89) 506-55-66; (89) 644 98 50</t>
  </si>
  <si>
    <t>ul. Andersa 2C</t>
  </si>
  <si>
    <t>tylko konsultacje ortopedy</t>
  </si>
  <si>
    <t xml:space="preserve">Gabinet Okulistyczny Helena Tretau </t>
  </si>
  <si>
    <t xml:space="preserve">ul. Kopernika 6A </t>
  </si>
  <si>
    <t>(89) 648 30 15</t>
  </si>
  <si>
    <t>konsultacje okulisty i neurologa</t>
  </si>
  <si>
    <t>ul. Kopernika 4c</t>
  </si>
  <si>
    <t>(89) 648 78 53</t>
  </si>
  <si>
    <t xml:space="preserve">Centrum Medyczne Meden Rydzewscy Sp.J. </t>
  </si>
  <si>
    <t xml:space="preserve">ul. Ireny Sendlerowej 8 </t>
  </si>
  <si>
    <t>(89) 676 73 72</t>
  </si>
  <si>
    <t>Inowrocław</t>
  </si>
  <si>
    <t>88-100</t>
  </si>
  <si>
    <t>inowrocławski</t>
  </si>
  <si>
    <t xml:space="preserve">Pracownia Psychologiczna ,,HORESZKO’’ </t>
  </si>
  <si>
    <t>tylko konsultacje psychologa i psychotechnika</t>
  </si>
  <si>
    <t>ul. Szklarska 1</t>
  </si>
  <si>
    <t xml:space="preserve">NZOZ Rodzina Sp. z o.o. Inowrocławski Ośrodek Medycyny Pracy </t>
  </si>
  <si>
    <t>tylko medycyna pracy i rehabilitacja</t>
  </si>
  <si>
    <t xml:space="preserve">88-100 </t>
  </si>
  <si>
    <t>(52) 352 60 42</t>
  </si>
  <si>
    <t>NZOZ FARMA-MED</t>
  </si>
  <si>
    <t>Filia: NZOZ FARMA MED, ul. Narutowicza 24 Inowrocław</t>
  </si>
  <si>
    <t xml:space="preserve">ul. Dworcowa 71  </t>
  </si>
  <si>
    <t>ul. Narutowicza 24</t>
  </si>
  <si>
    <t>(52) 353 59 35</t>
  </si>
  <si>
    <t xml:space="preserve">Centrum Medyczne Sir Med </t>
  </si>
  <si>
    <t xml:space="preserve">ul. Staropoznańska 131-133 </t>
  </si>
  <si>
    <t>603 882 808, (52) 355 79 00</t>
  </si>
  <si>
    <t>Ińsko</t>
  </si>
  <si>
    <t>Przychodnia Balticmed Ińsk</t>
  </si>
  <si>
    <t>73-100</t>
  </si>
  <si>
    <t>ul. Bohaterów Warszawy 4</t>
  </si>
  <si>
    <t>(91)5623771</t>
  </si>
  <si>
    <t>stargardzki</t>
  </si>
  <si>
    <t>legionowski</t>
  </si>
  <si>
    <t>Jarocin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</si>
  <si>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</si>
  <si>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</si>
  <si>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</si>
  <si>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</si>
  <si>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</si>
  <si>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Jarosław</t>
  </si>
  <si>
    <t>37-500</t>
  </si>
  <si>
    <t>jarosławski</t>
  </si>
  <si>
    <t>Prywatny Gabinet Lekarski dr Marek Leśko</t>
  </si>
  <si>
    <t>ul. 3 Maja 85 C/1</t>
  </si>
  <si>
    <t>(16) 624 10 29 601 491 258</t>
  </si>
  <si>
    <t>NZOZ WSPARCIE Spółka z o.o</t>
  </si>
  <si>
    <t>ul. Poniatowskiego 53/3</t>
  </si>
  <si>
    <t>(16) 621 84 28</t>
  </si>
  <si>
    <t>NZOZ PRYWATNE CENTRUM MEDYCZNE</t>
  </si>
  <si>
    <t>ul. Sikorskiego 1A</t>
  </si>
  <si>
    <t>(16) 621 42 50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</si>
  <si>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</si>
  <si>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</si>
  <si>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</si>
  <si>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</si>
  <si>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</si>
  <si>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</si>
  <si>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Jasło</t>
  </si>
  <si>
    <t>tylko pediatra</t>
  </si>
  <si>
    <t>38-200</t>
  </si>
  <si>
    <t>ul. Mickiewicza 5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</si>
  <si>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</si>
  <si>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</si>
  <si>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</si>
  <si>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</si>
  <si>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</si>
  <si>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</si>
  <si>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</si>
  <si>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</si>
  <si>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Jastrzębie-Zdrój</t>
  </si>
  <si>
    <t>44-335</t>
  </si>
  <si>
    <t>ul. Warszawska 1</t>
  </si>
  <si>
    <t>Specjalistyczna Poradnia Stomatologii  i Implantologii</t>
  </si>
  <si>
    <t>519 609 058</t>
  </si>
  <si>
    <t>44-330</t>
  </si>
  <si>
    <t>NWZOZ SALUS</t>
  </si>
  <si>
    <t>ul.Wrocławska 12A</t>
  </si>
  <si>
    <t>(32) 471 37 71</t>
  </si>
  <si>
    <t>Medicus 99 Czuczman S.J.</t>
  </si>
  <si>
    <t>ul. Dworcowa 1/D</t>
  </si>
  <si>
    <t xml:space="preserve">(32) 476 45 50 (32) 476 45 55  </t>
  </si>
  <si>
    <t>Jawiszowice</t>
  </si>
  <si>
    <t>32-626</t>
  </si>
  <si>
    <t>ul. Os. Paderewskiego 18</t>
  </si>
  <si>
    <t>Jawor</t>
  </si>
  <si>
    <t xml:space="preserve">NZOZ Przychodnia Rejonowa </t>
  </si>
  <si>
    <t xml:space="preserve">59-400 </t>
  </si>
  <si>
    <t>(76) 870 23 27 wew. 19</t>
  </si>
  <si>
    <t>ul. Szpitalna 3a</t>
  </si>
  <si>
    <t>Jaworzno</t>
  </si>
  <si>
    <t>43-600</t>
  </si>
  <si>
    <t>Al. Piłsudskiego 46</t>
  </si>
  <si>
    <t xml:space="preserve">ul. Grunwaldzka 30
</t>
  </si>
  <si>
    <t>43-603</t>
  </si>
  <si>
    <t>ul. Inwalidów Wojennych 10</t>
  </si>
  <si>
    <t xml:space="preserve">Malmedic Maliszewski Czech Spółka partnerska </t>
  </si>
  <si>
    <t>CENTRUM PROMOCJI ZDROWIA Sp.z.o.o</t>
  </si>
  <si>
    <t>ul. Paderewskiego 43</t>
  </si>
  <si>
    <t>(32) 752 25 22</t>
  </si>
  <si>
    <t>świdnicki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</si>
  <si>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</si>
  <si>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</si>
  <si>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</si>
  <si>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</si>
  <si>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</si>
  <si>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</si>
  <si>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</si>
  <si>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</si>
  <si>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</si>
  <si>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</si>
  <si>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oławski</t>
  </si>
  <si>
    <t>Jelenia Góra</t>
  </si>
  <si>
    <t>Zakład Usług Lekarskich Zdrowie</t>
  </si>
  <si>
    <t xml:space="preserve">58-500 </t>
  </si>
  <si>
    <t>ul. Mostowa 2</t>
  </si>
  <si>
    <t>(75) 767 49 37</t>
  </si>
  <si>
    <t xml:space="preserve">x </t>
  </si>
  <si>
    <t>tylko tomografia komputerowa, rezonans magnetyczny</t>
  </si>
  <si>
    <t>58-500</t>
  </si>
  <si>
    <t>ul. Piłsudskiego 35</t>
  </si>
  <si>
    <t>(75) 647 06 90</t>
  </si>
  <si>
    <t>SP ZOZ Sanatorium Uzdrowiskowe MSWiA "AGAT"</t>
  </si>
  <si>
    <t>58-560</t>
  </si>
  <si>
    <t>Ul.Cervi 14</t>
  </si>
  <si>
    <t>tel.75 7551093</t>
  </si>
  <si>
    <t>karkonoski</t>
  </si>
  <si>
    <t xml:space="preserve">Dolnośląskie </t>
  </si>
  <si>
    <t xml:space="preserve">58-506 </t>
  </si>
  <si>
    <t>58-506</t>
  </si>
  <si>
    <t>NZOZ Promed</t>
  </si>
  <si>
    <t xml:space="preserve">58-508 </t>
  </si>
  <si>
    <t>ul. Różyckiego 6</t>
  </si>
  <si>
    <t>(75) 641 71 01 (75) 641 71 02 (75) 641 71 03</t>
  </si>
  <si>
    <t xml:space="preserve">NZOZ ,,Ginekomed’’ Dorota Dobek </t>
  </si>
  <si>
    <t>ul. Kiepury 77</t>
  </si>
  <si>
    <r>
      <t>(</t>
    </r>
    <r>
      <rPr>
        <sz val="8"/>
        <color indexed="8"/>
        <rFont val="Tahoma"/>
        <family val="2"/>
        <charset val="238"/>
      </rPr>
      <t>75) 754 29 49</t>
    </r>
  </si>
  <si>
    <t> Filia: NZOZ ,,Ginekomed’’ Dorota Dobek ul. Kiepury 77 Jelenia Góra</t>
  </si>
  <si>
    <t>ul. Kiepury 29A</t>
  </si>
  <si>
    <t>MEDICAL</t>
  </si>
  <si>
    <t>ul. Wolności 140</t>
  </si>
  <si>
    <t>(75) 642 26 20 501 624 567   534 909 008   729 423 277</t>
  </si>
  <si>
    <t>Klinika Rehabilitacji i Osteopatii Katarzyna Wiśniewska</t>
  </si>
  <si>
    <t>58-440</t>
  </si>
  <si>
    <t>ul. Ogińskiego 3a</t>
  </si>
  <si>
    <t>797 598 860</t>
  </si>
  <si>
    <t xml:space="preserve">KCM Clinic S.A. </t>
  </si>
  <si>
    <t>ul. Bankowa 5-7</t>
  </si>
  <si>
    <t>(75) 645 20 00 (75) 645 20 02 (75) 645 20 03</t>
  </si>
  <si>
    <t>Indywidualna Praktyka Stomatologiczna Małgorzata Szymańska</t>
  </si>
  <si>
    <t>Ul. Osiedle robotnicze 8/26</t>
  </si>
  <si>
    <t>CerviMed</t>
  </si>
  <si>
    <t>ul. Osiedle Robotnicze 6</t>
  </si>
  <si>
    <t>jeleniogórski</t>
  </si>
  <si>
    <t xml:space="preserve">Centrum Medyczne MEDICTA </t>
  </si>
  <si>
    <t xml:space="preserve">Filia:Centrum Medyczne Karpacz S.A.
ul. Myśliwska 13; Karpacz
</t>
  </si>
  <si>
    <t xml:space="preserve">       883 358 110       883 358 100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</si>
  <si>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</si>
  <si>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</si>
  <si>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</si>
  <si>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</si>
  <si>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</si>
  <si>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</si>
  <si>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Jordanów</t>
  </si>
  <si>
    <t>34-240</t>
  </si>
  <si>
    <t>suski</t>
  </si>
  <si>
    <t xml:space="preserve">Specjalistyczna Przychodnia Lekarska Andrzej Szczęśniak </t>
  </si>
  <si>
    <t>Filia: Specjalistyczna Przychodnia Lekarska Andrzej Szczęśniak, ul. Słoneczna 3 Rabka-Zdrój </t>
  </si>
  <si>
    <t>ul. 3 Maja 2a</t>
  </si>
  <si>
    <t>511 399 499</t>
  </si>
  <si>
    <t>krotoszyński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</si>
  <si>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</si>
  <si>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</si>
  <si>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</si>
  <si>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</si>
  <si>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</si>
  <si>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</si>
  <si>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</si>
  <si>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</si>
  <si>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</si>
  <si>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</si>
  <si>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</si>
  <si>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</si>
  <si>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</si>
  <si>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</si>
  <si>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</si>
  <si>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</si>
  <si>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</si>
  <si>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tylko POZ</t>
  </si>
  <si>
    <t>Kamienna Góra</t>
  </si>
  <si>
    <t>kamiennogórski</t>
  </si>
  <si>
    <t>ESKULAP</t>
  </si>
  <si>
    <t>58-400</t>
  </si>
  <si>
    <t>ul. Broniewskiego 26A</t>
  </si>
  <si>
    <t>606 399 259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</si>
  <si>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</si>
  <si>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</si>
  <si>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</si>
  <si>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</si>
  <si>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</si>
  <si>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</si>
  <si>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Kamionki</t>
  </si>
  <si>
    <t>Centrum Zdrowia Rodziny</t>
  </si>
  <si>
    <t xml:space="preserve">62-023 </t>
  </si>
  <si>
    <t>ul. Mostowa 12</t>
  </si>
  <si>
    <t>885 029 029, 785 029 029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</si>
  <si>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</si>
  <si>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</si>
  <si>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</si>
  <si>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</si>
  <si>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</si>
  <si>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</si>
  <si>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</si>
  <si>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</si>
  <si>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</si>
  <si>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</si>
  <si>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</si>
  <si>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</si>
  <si>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Filia:Centrum Medyczne Karpacz S.A. ul. Myśliwska 13, Karpacz</t>
  </si>
  <si>
    <t>Kazimierza Wielka</t>
  </si>
  <si>
    <t xml:space="preserve">28-500 </t>
  </si>
  <si>
    <t>kazimierski</t>
  </si>
  <si>
    <t xml:space="preserve">NZOZ REHAMED </t>
  </si>
  <si>
    <t>ul. Kolejowa 27e</t>
  </si>
  <si>
    <t>(41) 350 10 96; 691 976 829</t>
  </si>
  <si>
    <t>MAXMED</t>
  </si>
  <si>
    <t>28-500</t>
  </si>
  <si>
    <t>ul. Kolejowa 27 F</t>
  </si>
  <si>
    <t>(41) 352 23 23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</si>
  <si>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</si>
  <si>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</si>
  <si>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</si>
  <si>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</si>
  <si>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</si>
  <si>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</si>
  <si>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</si>
  <si>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Wojewódzki Ośrodek Medycyny Pracy w Opolu z siedzibą w Kędzierzynie-Koźlu</t>
  </si>
  <si>
    <t xml:space="preserve">47-220 </t>
  </si>
  <si>
    <t>ul. M. Reja 2A    </t>
  </si>
  <si>
    <t xml:space="preserve">kędzierzyńsko-kozielski </t>
  </si>
  <si>
    <t>47-200</t>
  </si>
  <si>
    <t>ul. Czerwińskiego 3</t>
  </si>
  <si>
    <t>ul. Wojska Polskiego 19</t>
  </si>
  <si>
    <t xml:space="preserve">SN ZOZ B-MED </t>
  </si>
  <si>
    <t>ul. Racławicka 1</t>
  </si>
  <si>
    <t xml:space="preserve">(77) 482 47 52 </t>
  </si>
  <si>
    <t>tylko dermatologia</t>
  </si>
  <si>
    <t xml:space="preserve">47-232 </t>
  </si>
  <si>
    <t xml:space="preserve">Praktyka Lekarska Danuta Gmyrek </t>
  </si>
  <si>
    <t xml:space="preserve">47-224 </t>
  </si>
  <si>
    <t>ul. Kozielska 65/2</t>
  </si>
  <si>
    <t>603 666 123</t>
  </si>
  <si>
    <t>NZOZ MEDICOGEN</t>
  </si>
  <si>
    <t>47-226</t>
  </si>
  <si>
    <t>ul. Szkolna 17a</t>
  </si>
  <si>
    <t>Medisan Sp z.o.o.</t>
  </si>
  <si>
    <t xml:space="preserve">47-200 </t>
  </si>
  <si>
    <t>ul. Łukasińskiego 4</t>
  </si>
  <si>
    <t>(77) 482 12 95;  533 071 663</t>
  </si>
  <si>
    <t xml:space="preserve">LaserMed Mirosław Wróbel </t>
  </si>
  <si>
    <t>tylko chirurg naczyniowy i USG</t>
  </si>
  <si>
    <t xml:space="preserve">47-225 </t>
  </si>
  <si>
    <t>ul. Przyjaźni 69</t>
  </si>
  <si>
    <t>508 278 258</t>
  </si>
  <si>
    <t>KLINIKA NOVA SP. Z O.O.</t>
  </si>
  <si>
    <t xml:space="preserve">47-206 </t>
  </si>
  <si>
    <t>ul. Kłosowa 7</t>
  </si>
  <si>
    <t>(77) 707 01 00; (73) 334-41-12-szczepienia p/grypie</t>
  </si>
  <si>
    <t>tylko POZ i laboratorium</t>
  </si>
  <si>
    <t>Filia:  KLINIKA NOVA SP. Z O.O. ul. Kłosowa 7, Kędzierzyn-Koźle</t>
  </si>
  <si>
    <t>ul. ks. P. Ściegiennego 2</t>
  </si>
  <si>
    <t>(77) 483 24 13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</si>
  <si>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</si>
  <si>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</si>
  <si>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</si>
  <si>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</si>
  <si>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</si>
  <si>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ul. Korfantego 21</t>
  </si>
  <si>
    <t>(77) 483 34 50 605 631 289</t>
  </si>
  <si>
    <t>Gabinet Rehabilitacji Fizjomed Anna Turczeniewicz-Wiecheć</t>
  </si>
  <si>
    <t>47-220</t>
  </si>
  <si>
    <t xml:space="preserve">ul. Jana Matejki 33/I </t>
  </si>
  <si>
    <t>Centrum Rehabilitacji i Kardiologii "SOLUTARIS" Prokopczuk S.J</t>
  </si>
  <si>
    <t>ul. Gazowa 2b</t>
  </si>
  <si>
    <t>(77) 333 00 20  609 180 316</t>
  </si>
  <si>
    <t>ul. Mostowa 30B</t>
  </si>
  <si>
    <t>Kętrzyn</t>
  </si>
  <si>
    <t>Tworzymy Zdrowie Sp. z o.o.</t>
  </si>
  <si>
    <t>11-400</t>
  </si>
  <si>
    <t>ul. Daszyńskiego 31A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</si>
  <si>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</si>
  <si>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</si>
  <si>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</si>
  <si>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</si>
  <si>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</si>
  <si>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Laboratorium</t>
  </si>
  <si>
    <t>ul. Ignacego Daszyńskiego 31/A</t>
  </si>
  <si>
    <t xml:space="preserve"> 89 751 88 98</t>
  </si>
  <si>
    <t>tylko konsultacje neurologa</t>
  </si>
  <si>
    <t>Kęty</t>
  </si>
  <si>
    <t>32-650</t>
  </si>
  <si>
    <t>ul. Jana lll Sobieskiego 19</t>
  </si>
  <si>
    <t>Medicovent Sp. zo.o.</t>
  </si>
  <si>
    <t>tylko internista</t>
  </si>
  <si>
    <t xml:space="preserve">Centrum Medyczne VISUS </t>
  </si>
  <si>
    <t>Filia: VISUS, ul. Kilińskiego 26, 27-200 Starachowice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</si>
  <si>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</si>
  <si>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</si>
  <si>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</si>
  <si>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</si>
  <si>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</si>
  <si>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</si>
  <si>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</si>
  <si>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</si>
  <si>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>46-200</t>
  </si>
  <si>
    <t xml:space="preserve">Jagiellońska 9 b
</t>
  </si>
  <si>
    <t>kluczborski</t>
  </si>
  <si>
    <t>Ośrodek Medyczny "JAGIELLONKA"</t>
  </si>
  <si>
    <t>ul. Jagiellońska 9b</t>
  </si>
  <si>
    <t>77 418 01 02
500 367 495</t>
  </si>
  <si>
    <t>Mobilny Gabinet Fizjoterapii Bartosz Lamkowski</t>
  </si>
  <si>
    <t>ul. Sportowa 7</t>
  </si>
  <si>
    <t>Gabinet Lekarski dr Ireneusz Gulewicz</t>
  </si>
  <si>
    <t>ul. Waryńskiego 4/9</t>
  </si>
  <si>
    <t>(77) 413 41 05 602 526 153</t>
  </si>
  <si>
    <t xml:space="preserve"> Medyczne Laboratorium Diagnostyczne MEDICINA</t>
  </si>
  <si>
    <t>ul. Skłodowskiej 23</t>
  </si>
  <si>
    <t>(77) 413 34 13, (77) 417 35 66</t>
  </si>
  <si>
    <t>wielicki</t>
  </si>
  <si>
    <t xml:space="preserve">Kłecko/ k. Gniezna </t>
  </si>
  <si>
    <t>Indywidualna Praktyka Lekarska Hanna Parysek</t>
  </si>
  <si>
    <t xml:space="preserve">62-270 </t>
  </si>
  <si>
    <t>ul. Jarzębinowa 5</t>
  </si>
  <si>
    <t>Kłobuck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</si>
  <si>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</si>
  <si>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</si>
  <si>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</si>
  <si>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</si>
  <si>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</si>
  <si>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kłobucki</t>
  </si>
  <si>
    <t xml:space="preserve">42-100 </t>
  </si>
  <si>
    <t>ul. Staszica 28</t>
  </si>
  <si>
    <t xml:space="preserve">Niepubliczny Zakład Opieki Zdrowotnej "Novo-Med" Centrum Profilaktyki i Lecznictwa Jolanta Garus – Kmieć </t>
  </si>
  <si>
    <t>zapisy do labo. godz. pobrań: pon.-pt. 7.30-11.30</t>
  </si>
  <si>
    <t>(34) 317 35 41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</si>
  <si>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</si>
  <si>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</si>
  <si>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</si>
  <si>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</si>
  <si>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</si>
  <si>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</si>
  <si>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</si>
  <si>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 xml:space="preserve">wielkopolskie </t>
  </si>
  <si>
    <t>Kłodzko</t>
  </si>
  <si>
    <t>Zakład Opieki Zdrowotnej</t>
  </si>
  <si>
    <t>57-300</t>
  </si>
  <si>
    <t xml:space="preserve">ul. Szpitalna 1              </t>
  </si>
  <si>
    <t>Filia: Zakład Opieki Zdrowotnej ul. Szpitalna 1, Kłodzko</t>
  </si>
  <si>
    <t xml:space="preserve"> ul. Wojska Polskiego 16</t>
  </si>
  <si>
    <t>ul. Kusocińskiego 3a</t>
  </si>
  <si>
    <t>(74) 867 37 28 (74)  867 45 29 Przegląd profilaktyczny – 531 789 975</t>
  </si>
  <si>
    <t>ul. Zawiszy Czarnego 2</t>
  </si>
  <si>
    <t>X </t>
  </si>
  <si>
    <t> X</t>
  </si>
  <si>
    <t>ul. Letnia 14</t>
  </si>
  <si>
    <t>Knurów</t>
  </si>
  <si>
    <t>44-194</t>
  </si>
  <si>
    <t>ul. Kapelanów Wojskowych 2d</t>
  </si>
  <si>
    <t>gliwicki</t>
  </si>
  <si>
    <t>44-190</t>
  </si>
  <si>
    <t>Przychodnia Specjalistyczna Prognostic</t>
  </si>
  <si>
    <t>ul. Koziełka 8</t>
  </si>
  <si>
    <t>32 236 30 10</t>
  </si>
  <si>
    <t>NZOZ Centrum Zdrowia SANVITA</t>
  </si>
  <si>
    <t>44-191</t>
  </si>
  <si>
    <t>ul. K. Wielkiego 13</t>
  </si>
  <si>
    <t>(32) 336 26 14; 32 223 30 35</t>
  </si>
  <si>
    <t xml:space="preserve">Centrum Medyczne Wieprzycki Spółka Jawna </t>
  </si>
  <si>
    <t>Filia NZOZ Centrum Zdrowia SANVITA</t>
  </si>
  <si>
    <t>lubartowski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</si>
  <si>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</si>
  <si>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</si>
  <si>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</si>
  <si>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</si>
  <si>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</si>
  <si>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</si>
  <si>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</si>
  <si>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>kolbuszowski</t>
  </si>
  <si>
    <t xml:space="preserve">36-100 </t>
  </si>
  <si>
    <t xml:space="preserve">NZOZ Burkiewicz - Centrum Fizjoterapii </t>
  </si>
  <si>
    <t xml:space="preserve">ul. Piłsudskiego 53B </t>
  </si>
  <si>
    <t>(17) 227 47 85</t>
  </si>
  <si>
    <t>Kolsko</t>
  </si>
  <si>
    <t>67-415</t>
  </si>
  <si>
    <t>ul. Krótka 2</t>
  </si>
  <si>
    <t>721 998 206</t>
  </si>
  <si>
    <t>Koluszki</t>
  </si>
  <si>
    <t>NZOZ MEDKOL</t>
  </si>
  <si>
    <t>95-040</t>
  </si>
  <si>
    <t>ul. Przejazd 6</t>
  </si>
  <si>
    <t xml:space="preserve">(44) 714 22 22 </t>
  </si>
  <si>
    <t>łódzki wschodni</t>
  </si>
  <si>
    <t>NZOZ  ESKULAP</t>
  </si>
  <si>
    <t>ul. Korczaka 5</t>
  </si>
  <si>
    <t>(44) 714 50 00</t>
  </si>
  <si>
    <t>Koło</t>
  </si>
  <si>
    <t xml:space="preserve">SPECJALISTYCZNY ZAKŁAD OPIEKI ZDROWOTNEJ </t>
  </si>
  <si>
    <t>62-600</t>
  </si>
  <si>
    <t>ul. PCK 8</t>
  </si>
  <si>
    <t>(63) 261 64 05</t>
  </si>
  <si>
    <t xml:space="preserve">Specjalistyczny Gabinet Lekarski Sławomir Kowalik </t>
  </si>
  <si>
    <t>tylko konsultacje ortopedyczne</t>
  </si>
  <si>
    <t xml:space="preserve">62-600 </t>
  </si>
  <si>
    <t xml:space="preserve">ul. Reymonta 9  </t>
  </si>
  <si>
    <t>601 553 034</t>
  </si>
  <si>
    <t>Specjalistyczny Gabinet Kardiologiczno-Internistyczny lek. Krzysztof Ciepłucha</t>
  </si>
  <si>
    <t>ul. 3 Maja 36</t>
  </si>
  <si>
    <t>(63) 272 15 67</t>
  </si>
  <si>
    <t xml:space="preserve">Specjalistyczny Chirurgiczny Zakład Opieki Zdrowotnej </t>
  </si>
  <si>
    <t>tylko konsultacje chirurgiczne</t>
  </si>
  <si>
    <t xml:space="preserve"> (63) 272 24 32</t>
  </si>
  <si>
    <t>Pracownia Fizjoterapii ORTOMED</t>
  </si>
  <si>
    <t>Filia: Poradnia Ortopedyczna ORTOMED, Koło, ul. Poniatowskiego 25</t>
  </si>
  <si>
    <t>ul. Kolejowa 19 (budynek PKP)</t>
  </si>
  <si>
    <t>793 199 600, (63) 307 01 66</t>
  </si>
  <si>
    <t>Poradnia Ortopedyczna ORTOMED</t>
  </si>
  <si>
    <t>ul.Kolejowa 19 (BUDYNEK DWORCA PKP)</t>
  </si>
  <si>
    <t>(63) 262 61 96</t>
  </si>
  <si>
    <t>ul. Toruńska 82</t>
  </si>
  <si>
    <t>(63) 272 05 15</t>
  </si>
  <si>
    <t>NZOZ VITA-MED.</t>
  </si>
  <si>
    <t>(63) 272 18 73 (63) 261 95 51</t>
  </si>
  <si>
    <t xml:space="preserve">Niepubliczny Zakład Opieki Zdrowotnej Okulista-Optyk dr n. med. Joanna Bartela </t>
  </si>
  <si>
    <t>ul. 20-go Stycznia 35</t>
  </si>
  <si>
    <t>Lesław Dereń w Spadku</t>
  </si>
  <si>
    <t>ul. Toruńska 28</t>
  </si>
  <si>
    <t>(63) 261 94 41</t>
  </si>
  <si>
    <t>Laboratorium Analityczno-Bakterilogiczne  ANALIZA</t>
  </si>
  <si>
    <t>ul. Broniewskiego 14</t>
  </si>
  <si>
    <t>(63) 261 94 00</t>
  </si>
  <si>
    <t xml:space="preserve">Laboratorium Analityczne ‘’LAB-MED’’ </t>
  </si>
  <si>
    <t>(63) 272 05 79</t>
  </si>
  <si>
    <t>Gabinet Lekarski z zakresu Ginekologii i Położnictwa</t>
  </si>
  <si>
    <t>ul. Toruńska 27</t>
  </si>
  <si>
    <t>tylko konsultacje neurologiczne</t>
  </si>
  <si>
    <t>Gabinet Lekarski – Krzysztof Borowiecki</t>
  </si>
  <si>
    <t>ul. Niezłomnych 5B</t>
  </si>
  <si>
    <t>Gabinet Lekarski – Jarosław Matynia</t>
  </si>
  <si>
    <t>Gabinet Dermatologiczny Krzysztof Zaleski</t>
  </si>
  <si>
    <t xml:space="preserve"> 602 470 809 (63) 272 05 74</t>
  </si>
  <si>
    <t>FIZJOSTREFA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</si>
  <si>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</si>
  <si>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t xml:space="preserve">(63) 272 00 50 </t>
  </si>
  <si>
    <t>Kołobrzeg</t>
  </si>
  <si>
    <t>World Medica Centrum Medyczne dr n. med. Piotr Kłos</t>
  </si>
  <si>
    <t>Filia: Ośrodek Medycyny Pracy dr  n. med. Piotr Kłos, ul. Kupiecka 5a/22</t>
  </si>
  <si>
    <t>78-100</t>
  </si>
  <si>
    <t>ul. Zapleczna 3 F/1</t>
  </si>
  <si>
    <t>kołobrzeski</t>
  </si>
  <si>
    <t>Ośrodek Medycyny Pracy dr  n. med. Piotr Kłos</t>
  </si>
  <si>
    <t>ul. Kupiecka 5a/22</t>
  </si>
  <si>
    <t>(94) 35 24 440 602 303 452</t>
  </si>
  <si>
    <t>Indywidualną Specjalistyczną Praktykę Lekarską Bogumiła Jankowska</t>
  </si>
  <si>
    <t>ul. Giełdowa 12/2</t>
  </si>
  <si>
    <t>Konin</t>
  </si>
  <si>
    <t>S.J. "Eskulap" Jarosław Długosz, Piotr Kleina-Schmidt</t>
  </si>
  <si>
    <t>62-510</t>
  </si>
  <si>
    <t>ul. Szeligowskiego 1</t>
  </si>
  <si>
    <t>(63) 242 07 44</t>
  </si>
  <si>
    <t xml:space="preserve">NZOZ Bio-Med </t>
  </si>
  <si>
    <t xml:space="preserve">MED-ALKO SPÓŁKA Z OGRANICZONĄ ODPOWIEDZIALNOŚCIĄ </t>
  </si>
  <si>
    <t>ul. Gajowa 8</t>
  </si>
  <si>
    <t>(63) 240 79 10</t>
  </si>
  <si>
    <t>Indywidualna Praktyka Lekarska Adrianna Liberska-Nobis </t>
  </si>
  <si>
    <t>62-500</t>
  </si>
  <si>
    <t>ul. Wojska Polskiego 33/51c</t>
  </si>
  <si>
    <t>Konstantynów Łódzki</t>
  </si>
  <si>
    <t xml:space="preserve">NZOZ ESKULAP Poradnia Zdrowia Rodzinnego </t>
  </si>
  <si>
    <t>Filia: NZOZ ESKULAP Poradnia Zdrowia Rodzinnego ul. Grobelna 8 Pabianice</t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</si>
  <si>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</si>
  <si>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>ul. Kopernika 21/23</t>
  </si>
  <si>
    <t>(42) 211 67 50</t>
  </si>
  <si>
    <t>pabianicki</t>
  </si>
  <si>
    <t>Koszalin</t>
  </si>
  <si>
    <t xml:space="preserve">ZOZ Stan-Med. Spółka z o.o. </t>
  </si>
  <si>
    <t>75-016</t>
  </si>
  <si>
    <t>ul. Staszica 8 a</t>
  </si>
  <si>
    <t>602 776 267; (94) 314 00 03  (94) 347 74 61 fax (94) 347 74 60</t>
  </si>
  <si>
    <t>koszaliński</t>
  </si>
  <si>
    <t xml:space="preserve">Zakład Opieki Zdrowotnej Zespół Lekarza Rodzinnego S.C. "ELKAP" </t>
  </si>
  <si>
    <t>75-814</t>
  </si>
  <si>
    <t>ul. Zakole 1A</t>
  </si>
  <si>
    <t>94 342 02 42</t>
  </si>
  <si>
    <t xml:space="preserve">Usługi Rehabilitacji i Fizjoterapii REHA-BIT Elżbieta Kuklińska </t>
  </si>
  <si>
    <t>75-402</t>
  </si>
  <si>
    <t>ul. Głowackiego 7</t>
  </si>
  <si>
    <t>698 680 238</t>
  </si>
  <si>
    <t>22 120 24 00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</si>
  <si>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</si>
  <si>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</si>
  <si>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</si>
  <si>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</si>
  <si>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</si>
  <si>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>REMEDICA</t>
  </si>
  <si>
    <t>75-453</t>
  </si>
  <si>
    <t>ul. Śniadeckich 4</t>
  </si>
  <si>
    <t>606 887 887</t>
  </si>
  <si>
    <t xml:space="preserve">OPTYKA Marek Brajczewski, Anna Stawska </t>
  </si>
  <si>
    <t xml:space="preserve">75-113 </t>
  </si>
  <si>
    <t>ul. Łużycka 30</t>
  </si>
  <si>
    <t>(94) 342 41 58</t>
  </si>
  <si>
    <t xml:space="preserve">NZOZ Przychodnia Clinika </t>
  </si>
  <si>
    <t xml:space="preserve">75-443 </t>
  </si>
  <si>
    <t>ul. Okulickiego 24a</t>
  </si>
  <si>
    <t>(94) 340 70 83 okulista 602 661 651</t>
  </si>
  <si>
    <t>MEDICUS CLINIC GINEKOLOGIA &amp; SPECJALISTYKA ISMAIEL SALLOUM</t>
  </si>
  <si>
    <t>75-899</t>
  </si>
  <si>
    <t>ul. 1 Maja 20/9</t>
  </si>
  <si>
    <t>MEDICAL BETA</t>
  </si>
  <si>
    <t>75-521</t>
  </si>
  <si>
    <t>ul. H. Modrzejewskiej 15</t>
  </si>
  <si>
    <t>(94) 341 10 49 (94) 340 00 01 (94) 340 09 99 (94) 341 09 35 604 549 478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</si>
  <si>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</si>
  <si>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</si>
  <si>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</si>
  <si>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</si>
  <si>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e-urolog Gabinet Specjalistyczny Krzysztof Krupiński</t>
  </si>
  <si>
    <t xml:space="preserve">75-667 </t>
  </si>
  <si>
    <t>ul. Kalinowa 14 B / 1</t>
  </si>
  <si>
    <t>693 876 564</t>
  </si>
  <si>
    <t>Centrum Medyczne 
BETA-Tarnowski</t>
  </si>
  <si>
    <t>75-587</t>
  </si>
  <si>
    <t xml:space="preserve">ul. Traugutta 31/ 3 </t>
  </si>
  <si>
    <t>600 800 991, 600 800 995</t>
  </si>
  <si>
    <t xml:space="preserve">Filia: Centrum Medyczne 
BETA-Tarnowski ul. Traugutta 31/ 3 </t>
  </si>
  <si>
    <t>75-201</t>
  </si>
  <si>
    <t>Dworcowa 11/15</t>
  </si>
  <si>
    <t>600 800 991</t>
  </si>
  <si>
    <t xml:space="preserve">75-581 </t>
  </si>
  <si>
    <t>ul. Chałubińskiego 7</t>
  </si>
  <si>
    <t>Kościan</t>
  </si>
  <si>
    <t>Samodzielny Publiczny Zespół Opieki Zdrowotnej w Kościanie</t>
  </si>
  <si>
    <t>64-000</t>
  </si>
  <si>
    <t>(65) 512 08 55 – wew. 316 lub 317</t>
  </si>
  <si>
    <t>kościański</t>
  </si>
  <si>
    <t>Leszczyńskie Centrum Medyczne VENTRICULUS sp. z o.o.</t>
  </si>
  <si>
    <t xml:space="preserve">filia:Leszczyńskie Centrum Medyczne VENTRICULUS ul. Słowiańska 41 Leszno, </t>
  </si>
  <si>
    <t xml:space="preserve">64-000 </t>
  </si>
  <si>
    <t>Ul. Księdza Józefa Surzyńskiego 11b</t>
  </si>
  <si>
    <t>Tel: 65 547 65 99</t>
  </si>
  <si>
    <t>Kościańskim</t>
  </si>
  <si>
    <t xml:space="preserve">Gabinety Lekarskie Medyk Monika Hauser-Giers </t>
  </si>
  <si>
    <t>Plac Ignacego Paderewskiego 4</t>
  </si>
  <si>
    <t>731 706 906 (65) 888 00 44</t>
  </si>
  <si>
    <t xml:space="preserve">Gabinet Okulistyczny Magdalena Turek </t>
  </si>
  <si>
    <t>tylko okulistyka</t>
  </si>
  <si>
    <t>ul. Moniuszki 10</t>
  </si>
  <si>
    <t>602 463 717 (65) 511 40 26</t>
  </si>
  <si>
    <t>Centrum Medyczne S.C. Magdalena Rybicka-Dworczak, Marta Pawlicka</t>
  </si>
  <si>
    <t>ul. Nacławska 15</t>
  </si>
  <si>
    <t>(65) 512 02 20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</si>
  <si>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</si>
  <si>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</si>
  <si>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</si>
  <si>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</si>
  <si>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</si>
  <si>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 xml:space="preserve">"RMEDIC" SPÓŁKA Z OGRANICZONĄ ODPOWIEDZIALNOŚCIĄ </t>
  </si>
  <si>
    <t>ul. Antoniego Kaźmierczaka 19</t>
  </si>
  <si>
    <t>(65) 612 14 36 500 007 930</t>
  </si>
  <si>
    <t>Kościerzyna</t>
  </si>
  <si>
    <t xml:space="preserve">NZOZ ,,Przychodnia’’ </t>
  </si>
  <si>
    <t xml:space="preserve">83-400 </t>
  </si>
  <si>
    <t>ul. M. Skłodowskiej-Curie 7</t>
  </si>
  <si>
    <t>kościerski</t>
  </si>
  <si>
    <t xml:space="preserve">Alab Laboratoria Sp. z o.o. </t>
  </si>
  <si>
    <t>ul. Piechowskiego 36</t>
  </si>
  <si>
    <t xml:space="preserve">(22) 44 11 111 (58) 680 25 00 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</si>
  <si>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</si>
  <si>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</si>
  <si>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</si>
  <si>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</si>
  <si>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</si>
  <si>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</si>
  <si>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</si>
  <si>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</si>
  <si>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</si>
  <si>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</si>
  <si>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</si>
  <si>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SPZOZ PRZYCHODNIE KOZIENICKIE</t>
  </si>
  <si>
    <t xml:space="preserve">26-900 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</si>
  <si>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</si>
  <si>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</si>
  <si>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</si>
  <si>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</si>
  <si>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</si>
  <si>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</si>
  <si>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NZOZ MILLENIUM</t>
  </si>
  <si>
    <t>ul. Radomska 11</t>
  </si>
  <si>
    <t>(48) 389-35-34</t>
  </si>
  <si>
    <t>Filia: NZOZ MILLENIUM, ul. Radomska 11 Kozienice</t>
  </si>
  <si>
    <t>Ul. Mikołaja Kopernika 15 lok. 2</t>
  </si>
  <si>
    <t>(48) 611 31 81</t>
  </si>
  <si>
    <t xml:space="preserve">NZOZ JANINA Laboratorium Analiz Lekarskich </t>
  </si>
  <si>
    <t xml:space="preserve">ul. Brzozowa 23 </t>
  </si>
  <si>
    <t>(48) 614 66 40</t>
  </si>
  <si>
    <t>Krapkowice</t>
  </si>
  <si>
    <t>47-300</t>
  </si>
  <si>
    <t>Specjalistyczny Niepubliczny Zakład Opieki Zdrowotnej NA POCZTOWEJ</t>
  </si>
  <si>
    <t>ul. Pocztowa 12</t>
  </si>
  <si>
    <t xml:space="preserve">47-300 </t>
  </si>
  <si>
    <t>Filia: Centrum Rehabilitacji i Kardiologii "SOLUTARIS" Prokopczuk S.J, ul. Gazowa 2b, Kędzierzyn-Koźle</t>
  </si>
  <si>
    <t>(77) 403 41 32 (77) 547 48 47 512 741 664  609 180 316</t>
  </si>
  <si>
    <t>Krasnystaw</t>
  </si>
  <si>
    <t>Niepubliczny Zakład Opieki Zdrowotnej " ProfMed"</t>
  </si>
  <si>
    <t xml:space="preserve">22-300 </t>
  </si>
  <si>
    <t>ul. Żurka 7 </t>
  </si>
  <si>
    <t>(82) 576 18 88 ,  (82) 576 00 33</t>
  </si>
  <si>
    <t>krasnostawski</t>
  </si>
  <si>
    <t>22-300</t>
  </si>
  <si>
    <t>ul.Czysta 3</t>
  </si>
  <si>
    <t>(82) 540 80 41</t>
  </si>
  <si>
    <t>"IMPLANTIK" Stomatologia Implantologia Protetyka</t>
  </si>
  <si>
    <t>ul. Gospodarcza 15</t>
  </si>
  <si>
    <t>82 542 17 54</t>
  </si>
  <si>
    <t>Kraśnik</t>
  </si>
  <si>
    <t>kraśnicki</t>
  </si>
  <si>
    <t>23-200</t>
  </si>
  <si>
    <t>ul. Lubelska 56A</t>
  </si>
  <si>
    <t>(81) 884 47 90</t>
  </si>
  <si>
    <t>Krosno</t>
  </si>
  <si>
    <t>Zespół Przychodni i Poradni Specjalistycznych SPECMED</t>
  </si>
  <si>
    <t>38-400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</si>
  <si>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</si>
  <si>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</si>
  <si>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</si>
  <si>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</si>
  <si>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</si>
  <si>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</si>
  <si>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</si>
  <si>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Specjalistyczne Gabinety Lekarskie CENTRUM MEDYCZNE</t>
  </si>
  <si>
    <t>ul. Kopalniana 17</t>
  </si>
  <si>
    <t>(13) 432 22 00</t>
  </si>
  <si>
    <t>CUM ESKULAP</t>
  </si>
  <si>
    <t>ul. Kletówki 52</t>
  </si>
  <si>
    <t>13 436 49 48</t>
  </si>
  <si>
    <t>Podkarpackie</t>
  </si>
  <si>
    <t>tylko MR</t>
  </si>
  <si>
    <t>ul. Korczyńska 57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</si>
  <si>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</si>
  <si>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</si>
  <si>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</si>
  <si>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</si>
  <si>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</si>
  <si>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Krosno k. Poznania</t>
  </si>
  <si>
    <t>MEDICOMPLEX</t>
  </si>
  <si>
    <t xml:space="preserve">filia: MEDICOMPLEX ul. Konopnickiej 33, Mosina </t>
  </si>
  <si>
    <t>62-050</t>
  </si>
  <si>
    <t>ul. Nektarowa 1</t>
  </si>
  <si>
    <t>795 606 605, 61 819 22 14, 61 819 22 21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</si>
  <si>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</si>
  <si>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</si>
  <si>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</si>
  <si>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</si>
  <si>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</si>
  <si>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</si>
  <si>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</si>
  <si>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kutnowski</t>
  </si>
  <si>
    <t>Krotoszyn</t>
  </si>
  <si>
    <t>ZOZ CER-MEDIC</t>
  </si>
  <si>
    <t>63-700</t>
  </si>
  <si>
    <t>ul. Przemysłowa 21</t>
  </si>
  <si>
    <t>(62) 588 02 03 (62) 725 45 65</t>
  </si>
  <si>
    <t>Przychodnia "Na Parcelkach" Włodzimierz Hoffmann Poradnie Podstawowej Opieki Zdrowotnej, Specjalistycznej i Orzecznicze</t>
  </si>
  <si>
    <t>ul. Grudzielskiego 25A</t>
  </si>
  <si>
    <t>62 722 75 60, 787 510 115</t>
  </si>
  <si>
    <t>Poradnia Okulistyczna </t>
  </si>
  <si>
    <t>ul. Przemysłowa 21 </t>
  </si>
  <si>
    <t>660 102 604; 786 963 953</t>
  </si>
  <si>
    <t xml:space="preserve">63-700 </t>
  </si>
  <si>
    <t xml:space="preserve"> Zakład Opieki Zdrowotnej MEDICAL</t>
  </si>
  <si>
    <t>ul. Masłowskiego 2a</t>
  </si>
  <si>
    <t>(62) 722 76 11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</si>
  <si>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</si>
  <si>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</si>
  <si>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</si>
  <si>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</si>
  <si>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</si>
  <si>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</si>
  <si>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>Specjalistyczna Przychodnia Lekarska ARCUS</t>
  </si>
  <si>
    <t xml:space="preserve">33-380 </t>
  </si>
  <si>
    <t>ul. Kraszewskiego 118</t>
  </si>
  <si>
    <t>(18) 471 56 52</t>
  </si>
  <si>
    <t xml:space="preserve">nowosądecki </t>
  </si>
  <si>
    <t>Krzepice</t>
  </si>
  <si>
    <t xml:space="preserve">Gabinet Fizjoterapii Jadwiga Żołnowska-Kaczmarek </t>
  </si>
  <si>
    <t xml:space="preserve">42-160 </t>
  </si>
  <si>
    <t>ul. Dolna 4</t>
  </si>
  <si>
    <t>692 685 110</t>
  </si>
  <si>
    <t>krakowski</t>
  </si>
  <si>
    <t>Krzyż Wielkopolski</t>
  </si>
  <si>
    <t>64-761</t>
  </si>
  <si>
    <t>ul. Wojska Polskiego 72 )budynek pogotowia)</t>
  </si>
  <si>
    <t>57 40 57 044</t>
  </si>
  <si>
    <t>Kudowa Zdrój</t>
  </si>
  <si>
    <t>NZOZ Praktyka Lekarza Rodzinnego, Poradnie Specjalistyczne ARTA</t>
  </si>
  <si>
    <t xml:space="preserve">57-350 </t>
  </si>
  <si>
    <t>ul. C.K. Norwida 1</t>
  </si>
  <si>
    <t>(74) 866 40 62</t>
  </si>
  <si>
    <t>Kutno</t>
  </si>
  <si>
    <t>99-300</t>
  </si>
  <si>
    <t xml:space="preserve">REH-MED Fitness Studio Urszula Wojtasiak </t>
  </si>
  <si>
    <t>ul. Wilcza 1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</si>
  <si>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</si>
  <si>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</si>
  <si>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</si>
  <si>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</si>
  <si>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</si>
  <si>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</si>
  <si>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>NZOZ MEDYK</t>
  </si>
  <si>
    <t>ul. Grunwaldzka 2</t>
  </si>
  <si>
    <t>(24) 355 84 70 
(24) 355 84 71 882-579-562 606 124 723</t>
  </si>
  <si>
    <t>Dermex Sp. z o.o.</t>
  </si>
  <si>
    <t xml:space="preserve">99-300 </t>
  </si>
  <si>
    <t>ul. Henryka Sienkiewicza 16</t>
  </si>
  <si>
    <t>Kwidzyn</t>
  </si>
  <si>
    <t>82-500</t>
  </si>
  <si>
    <t>kwidzyński</t>
  </si>
  <si>
    <t>SONODENT</t>
  </si>
  <si>
    <t xml:space="preserve">tylko stomatologia oraz usg  </t>
  </si>
  <si>
    <t>ul. Mieszka I 4</t>
  </si>
  <si>
    <t>(55) 279 47 14</t>
  </si>
  <si>
    <t>filia: Kwidzyn, Praktyka Lekarska Ewa Kochanowska - Klimek, Braterstwa Narodów 34</t>
  </si>
  <si>
    <t>Praktyka Lekarska Ewa Kochanowska - Klimek</t>
  </si>
  <si>
    <t>ul. Braterstwa Narodów 34</t>
  </si>
  <si>
    <t>ul. Hallera 31</t>
  </si>
  <si>
    <t>NZOZ SANMED</t>
  </si>
  <si>
    <t>ul. Kołłątaja 3</t>
  </si>
  <si>
    <t xml:space="preserve"> 605 267 474; (55) 261 64 64</t>
  </si>
  <si>
    <t>NZOZ im. Św. Łukasza</t>
  </si>
  <si>
    <t>ul. Zbożowa 1</t>
  </si>
  <si>
    <t>(55) 261 52 24 (55) 261 03 33</t>
  </si>
  <si>
    <t>NZOZ Femina spółka z o.o</t>
  </si>
  <si>
    <t xml:space="preserve">82-500 </t>
  </si>
  <si>
    <t>(55) 261 98 77</t>
  </si>
  <si>
    <t xml:space="preserve">NZOZ Alfa </t>
  </si>
  <si>
    <t>(55) 279 35 29</t>
  </si>
  <si>
    <t>ul. Gen.Hallera 31</t>
  </si>
  <si>
    <t xml:space="preserve">Maria Kowalczyk NZOZ Lancet </t>
  </si>
  <si>
    <t>ul. 11 Listopada 20/1</t>
  </si>
  <si>
    <t>(55) 279 30 84</t>
  </si>
  <si>
    <t>ISPL Anna Pazdan</t>
  </si>
  <si>
    <t xml:space="preserve">85-500 </t>
  </si>
  <si>
    <t>ul. Braterstwa Narodów 52</t>
  </si>
  <si>
    <t>konsultacje diabetologa, internisty</t>
  </si>
  <si>
    <t>603 113 070</t>
  </si>
  <si>
    <t xml:space="preserve">Indywidualna Specjalistyczna Praktyka Lekarska lek. Jerzy Stępniewicz </t>
  </si>
  <si>
    <t>kons. urologa i USG układu moczowego</t>
  </si>
  <si>
    <t>(55) 261 52 24</t>
  </si>
  <si>
    <t xml:space="preserve">Gabinet Ortopedyczny Andrzej Madej </t>
  </si>
  <si>
    <t xml:space="preserve">Gabinet Lekarski Józef Kozłowski </t>
  </si>
  <si>
    <t>ul. Willowa 27</t>
  </si>
  <si>
    <t>608 510 714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</si>
  <si>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</si>
  <si>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</si>
  <si>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</si>
  <si>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</si>
  <si>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>Centrum Medycyny Pracy</t>
  </si>
  <si>
    <t>ul. Lotnicza1</t>
  </si>
  <si>
    <t xml:space="preserve">539 968 688 539 972 159 </t>
  </si>
  <si>
    <t>Aura Medic</t>
  </si>
  <si>
    <t>(55) 629 65 65</t>
  </si>
  <si>
    <t>ul. Gen. Józefa Hallera 31</t>
  </si>
  <si>
    <t>(55) 645 83 80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</si>
  <si>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</si>
  <si>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</si>
  <si>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</si>
  <si>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</si>
  <si>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</si>
  <si>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</si>
  <si>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</si>
  <si>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</si>
  <si>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</si>
  <si>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</si>
  <si>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Legnica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</si>
  <si>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</si>
  <si>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</si>
  <si>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</si>
  <si>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</si>
  <si>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</si>
  <si>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 xml:space="preserve">Prywatny Gabinet Stomatologiczny lek. stom. Joanna Zarzecka-Nanowska </t>
  </si>
  <si>
    <t xml:space="preserve">tylko stomatologia  </t>
  </si>
  <si>
    <t xml:space="preserve">59-220 </t>
  </si>
  <si>
    <t>ul. Piastowska 66/2</t>
  </si>
  <si>
    <t>59-220</t>
  </si>
  <si>
    <t>Dolnośląskie</t>
  </si>
  <si>
    <t>tylko tomografia komputerowa i rezonans magnetyczny i mammografia</t>
  </si>
  <si>
    <t xml:space="preserve">Miedziowe Centrum Zdrowia </t>
  </si>
  <si>
    <r>
      <t>Filia: MCZ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Marii Skłodowskiej-Curie 66, Lubin</t>
    </r>
  </si>
  <si>
    <t>ul. Okrzei 14a</t>
  </si>
  <si>
    <t xml:space="preserve">Endodiab - ISPL Marek Jurczyk </t>
  </si>
  <si>
    <t>ul. Batalionu „Zośka” 15, l piętro</t>
  </si>
  <si>
    <t>tel. do rejestracji: 601-81-20-19</t>
  </si>
  <si>
    <t>Endodiab - ISPL Barbara Soróbka</t>
  </si>
  <si>
    <t>Duo Med Plus S.C. Dorota Cyganiuk, Robert Szewczyk</t>
  </si>
  <si>
    <t>ul. Batalionu Zośka 15/3A</t>
  </si>
  <si>
    <t xml:space="preserve">(76) 722 00 43 </t>
  </si>
  <si>
    <t xml:space="preserve">Centrum Medyczne DAJAXMED Sp. z o. o. </t>
  </si>
  <si>
    <t xml:space="preserve">ul. Czarnieckiego 36 </t>
  </si>
  <si>
    <t>ul. Libana 7</t>
  </si>
  <si>
    <t>B &amp; M MEDYK Sp. z o.o.</t>
  </si>
  <si>
    <t>ul. Piekarska 7</t>
  </si>
  <si>
    <t xml:space="preserve">(76) 852 52 43 </t>
  </si>
  <si>
    <t>ul. Murarska 2-3</t>
  </si>
  <si>
    <t>Lesko</t>
  </si>
  <si>
    <t>Pracownia Psychologiczna "TranSport" Sabina Szałankiewicz</t>
  </si>
  <si>
    <t>38-600</t>
  </si>
  <si>
    <t>ul. Parkowa 10</t>
  </si>
  <si>
    <t>leski</t>
  </si>
  <si>
    <t>Leszno</t>
  </si>
  <si>
    <t xml:space="preserve">64-100 </t>
  </si>
  <si>
    <t xml:space="preserve">Prochownia 25a </t>
  </si>
  <si>
    <t>65 572 43 15 </t>
  </si>
  <si>
    <t>64-100</t>
  </si>
  <si>
    <t>Leszczyńskie Centrum Medyczne VENTRICULUS</t>
  </si>
  <si>
    <t>ul. Słowiańska 41</t>
  </si>
  <si>
    <t xml:space="preserve">Gabinet Stomatologiczny Sebastian Goliat </t>
  </si>
  <si>
    <t>ul.Żniwna 20</t>
  </si>
  <si>
    <t>leszno</t>
  </si>
  <si>
    <t>strzelecki</t>
  </si>
  <si>
    <t>Lębork</t>
  </si>
  <si>
    <t>Samodzielny Publiczny Specjalistyczny Zakład Opieki Zdrowotnej</t>
  </si>
  <si>
    <t>84-300</t>
  </si>
  <si>
    <t>ul. Juliana Węgrzynowicza 13</t>
  </si>
  <si>
    <t>lęborski</t>
  </si>
  <si>
    <t>Przychodnia STAMED</t>
  </si>
  <si>
    <t xml:space="preserve">84-300 </t>
  </si>
  <si>
    <t>ul. Dworcowa 6</t>
  </si>
  <si>
    <t>NZOZ Stary Browar</t>
  </si>
  <si>
    <t>al. Wolności 40a</t>
  </si>
  <si>
    <t>(59) 863 24 30</t>
  </si>
  <si>
    <t xml:space="preserve">Gabinety Krzywoustego </t>
  </si>
  <si>
    <t>ul. B. Krzywoustego 26</t>
  </si>
  <si>
    <t xml:space="preserve">Centrum Medyczne Legionów </t>
  </si>
  <si>
    <t>Filia: NZOZ Stary Browar al. Wolności 40a 84-300 Lębork</t>
  </si>
  <si>
    <t>ul. Legionów Polskich 18</t>
  </si>
  <si>
    <t>(59) 863 24 30</t>
  </si>
  <si>
    <t>Lidzbark Warmiński</t>
  </si>
  <si>
    <t>11-100</t>
  </si>
  <si>
    <t>ul. Wysokiej Bramy 29</t>
  </si>
  <si>
    <t>lidzbarski</t>
  </si>
  <si>
    <t>Limanowa</t>
  </si>
  <si>
    <t>34-600</t>
  </si>
  <si>
    <t>ul. Piłsudskiego 61</t>
  </si>
  <si>
    <t>75 647 06 92</t>
  </si>
  <si>
    <t>limanowski</t>
  </si>
  <si>
    <t>Lipowa</t>
  </si>
  <si>
    <t>34-324</t>
  </si>
  <si>
    <t xml:space="preserve">Wiejska 50
</t>
  </si>
  <si>
    <t>ul. Kopernika 1</t>
  </si>
  <si>
    <t>Lubań</t>
  </si>
  <si>
    <t>lubań</t>
  </si>
  <si>
    <t>NZOZ Łużyckie Centrum Medyczne</t>
  </si>
  <si>
    <t>59-800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</si>
  <si>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</si>
  <si>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</si>
  <si>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</si>
  <si>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</si>
  <si>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</si>
  <si>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</si>
  <si>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Lubawa</t>
  </si>
  <si>
    <t>LABORATORIA MEDYCZNE Grupa ALAB Sp. z o.o</t>
  </si>
  <si>
    <t xml:space="preserve">14-260 </t>
  </si>
  <si>
    <t>ul. Mieszka I 9</t>
  </si>
  <si>
    <t>(89) 300 05 22; 661 192 194</t>
  </si>
  <si>
    <t>FIZ-MED Centrum Rehabilitacji Dzieci i Dorosłych Joanna Kaczmar</t>
  </si>
  <si>
    <t>ul. Mieszka I, 9</t>
  </si>
  <si>
    <t>600 276 931 (89) 67 23 623</t>
  </si>
  <si>
    <t>Lubcza</t>
  </si>
  <si>
    <t>33-162</t>
  </si>
  <si>
    <t>Lubcza 460</t>
  </si>
  <si>
    <t xml:space="preserve">14 642 22 18 </t>
  </si>
  <si>
    <t>Lubin</t>
  </si>
  <si>
    <t>59-300</t>
  </si>
  <si>
    <t>lubiński</t>
  </si>
  <si>
    <t>Miedziowe Centrum Zdrowia</t>
  </si>
  <si>
    <t xml:space="preserve">59-300 </t>
  </si>
  <si>
    <t>ul. Marii Skłodowskiej-Curie 66</t>
  </si>
  <si>
    <t>ul. Słoneczna 1</t>
  </si>
  <si>
    <t>ul. Leśna 8</t>
  </si>
  <si>
    <t>(76) 746 62 20 (76) 746 62 21 (76) 746 61 10</t>
  </si>
  <si>
    <t>Lublin</t>
  </si>
  <si>
    <t>20-060</t>
  </si>
  <si>
    <t xml:space="preserve"> ul. Bartosza Głowackiego 35</t>
  </si>
  <si>
    <t>(81) 742 11 22</t>
  </si>
  <si>
    <t xml:space="preserve">CRH ŻAGIEL MED </t>
  </si>
  <si>
    <t>(81) 441 08 88</t>
  </si>
  <si>
    <t xml:space="preserve">20-362 </t>
  </si>
  <si>
    <t>ul. Tetmajera 21</t>
  </si>
  <si>
    <t>Centrum Medyczne SANITAS</t>
  </si>
  <si>
    <t>20-008</t>
  </si>
  <si>
    <t>ul. Okopowa 3</t>
  </si>
  <si>
    <t>(81) 53 40 400</t>
  </si>
  <si>
    <t xml:space="preserve">Centrum Medyczne Luxmed Sp. z o.o.        </t>
  </si>
  <si>
    <t>tyko laboratorium</t>
  </si>
  <si>
    <t>20-335</t>
  </si>
  <si>
    <t>ul. Łabędzie 17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</si>
  <si>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</si>
  <si>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</si>
  <si>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</si>
  <si>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</si>
  <si>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</si>
  <si>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</si>
  <si>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</si>
  <si>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</si>
  <si>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</si>
  <si>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</si>
  <si>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>CenterMed Lublin Sp.  z o.o</t>
  </si>
  <si>
    <t>20-044</t>
  </si>
  <si>
    <t>ul. Weteranów 46</t>
  </si>
  <si>
    <t>(81) 537 19 74</t>
  </si>
  <si>
    <t xml:space="preserve">Akademickie Centrum Fizjoterapii  </t>
  </si>
  <si>
    <t xml:space="preserve">20-093 </t>
  </si>
  <si>
    <t>ul. Chodźki 31</t>
  </si>
  <si>
    <t>ACS Audika Spółka z.o.o.</t>
  </si>
  <si>
    <t>ul. Chodźki 3 lok. 8</t>
  </si>
  <si>
    <t>(81) 443 04 44</t>
  </si>
  <si>
    <t xml:space="preserve">Lublin </t>
  </si>
  <si>
    <t>(81) 444 66 60</t>
  </si>
  <si>
    <t>Centrum Medyczne Chodźki R. Stettner Sp. K.</t>
  </si>
  <si>
    <t>20-093</t>
  </si>
  <si>
    <t>ul. Chodźki 17/6</t>
  </si>
  <si>
    <t>(81) 740 55 55
500 600 134</t>
  </si>
  <si>
    <t>Lubliniec</t>
  </si>
  <si>
    <t xml:space="preserve">42-700 </t>
  </si>
  <si>
    <t>lubliniecki</t>
  </si>
  <si>
    <t>42-700</t>
  </si>
  <si>
    <t xml:space="preserve">ul. Opolska 1 </t>
  </si>
  <si>
    <t>NZOZ MEDLIFE</t>
  </si>
  <si>
    <t>ul. Opolska 1</t>
  </si>
  <si>
    <t xml:space="preserve">(34) 356 30 65 </t>
  </si>
  <si>
    <t>Lubsza</t>
  </si>
  <si>
    <t>49-313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</si>
  <si>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</si>
  <si>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</si>
  <si>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</si>
  <si>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</si>
  <si>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</si>
  <si>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</si>
  <si>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</si>
  <si>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37-100</t>
  </si>
  <si>
    <t>ul. Paderewskiego 5</t>
  </si>
  <si>
    <t>(17) 225 61 37</t>
  </si>
  <si>
    <t>łańcucki</t>
  </si>
  <si>
    <t>Centrum Medyczne w Łańcucie</t>
  </si>
  <si>
    <t>(17) 224 02 23 (17) 224 01 31 (17) 224 01 10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</si>
  <si>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</si>
  <si>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ul. 3 maja 12</t>
  </si>
  <si>
    <t>(17) 224 02 23</t>
  </si>
  <si>
    <t>Łask</t>
  </si>
  <si>
    <t>98-100</t>
  </si>
  <si>
    <t>łaski</t>
  </si>
  <si>
    <t>NZOZ RODZINA</t>
  </si>
  <si>
    <t>ul. Warszawska 79</t>
  </si>
  <si>
    <t xml:space="preserve">98-100 </t>
  </si>
  <si>
    <t>Centrum Medyczne „Gemini” Izabela Bogusławska</t>
  </si>
  <si>
    <t>ul. St. Batorego 65</t>
  </si>
  <si>
    <t>785 076 414</t>
  </si>
  <si>
    <t>Łódzkie</t>
  </si>
  <si>
    <t>Łaziska Górne</t>
  </si>
  <si>
    <t>43-170</t>
  </si>
  <si>
    <t>ul. Orzeska 18</t>
  </si>
  <si>
    <t>pszczyński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</si>
  <si>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</si>
  <si>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</si>
  <si>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</si>
  <si>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</si>
  <si>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</si>
  <si>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</si>
  <si>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</si>
  <si>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</si>
  <si>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</si>
  <si>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SGL Specjalistyczne Gabinety Lekarskie Sp. J. Kusy i Wspólnicy</t>
  </si>
  <si>
    <t xml:space="preserve">21-010 </t>
  </si>
  <si>
    <t>ul. Górnicza 3</t>
  </si>
  <si>
    <t>(81) 752 07 41</t>
  </si>
  <si>
    <t>łęczyński</t>
  </si>
  <si>
    <t>21-010</t>
  </si>
  <si>
    <t>(81) 536 58 42</t>
  </si>
  <si>
    <t>Łęczyca</t>
  </si>
  <si>
    <t>PULS</t>
  </si>
  <si>
    <t>99- 100</t>
  </si>
  <si>
    <t xml:space="preserve">ul. Konopnickiej 10 </t>
  </si>
  <si>
    <t xml:space="preserve">(24) 721 50 11 </t>
  </si>
  <si>
    <t>łęczycki</t>
  </si>
  <si>
    <t>Filia:   SPZOZ, ul.Mickiewicza 5 Węgrów</t>
  </si>
  <si>
    <t>węgrowski</t>
  </si>
  <si>
    <t>Łomianki</t>
  </si>
  <si>
    <t>Royalmed Sp. z o.o.</t>
  </si>
  <si>
    <t xml:space="preserve">05-092 </t>
  </si>
  <si>
    <t>ul. Wiślana 36</t>
  </si>
  <si>
    <t>Łomża</t>
  </si>
  <si>
    <t xml:space="preserve">18-400 </t>
  </si>
  <si>
    <t>Specjalistyczne Centrum Medyczno-Rehabilitacyjne przy Polskiej Grupie Farmaceutycznej</t>
  </si>
  <si>
    <t>18-400</t>
  </si>
  <si>
    <t>ul. Piłsudskiego 82</t>
  </si>
  <si>
    <t xml:space="preserve">Prywatny Gabinet Położniczo-Ginekologiczny Skrętek Maciej </t>
  </si>
  <si>
    <t xml:space="preserve">Al. Piłsudskiego 6/3 </t>
  </si>
  <si>
    <t>07-410</t>
  </si>
  <si>
    <t>Ostrołęka</t>
  </si>
  <si>
    <t xml:space="preserve">Centrum Medyczne Diagnostyka Sp. z o.o. </t>
  </si>
  <si>
    <t>Filia: Centrum Medyczne Diagnostyka Sp. z o.o. ul. Jaczewskiego 2 Lublin</t>
  </si>
  <si>
    <t>ul. Legionów 145a</t>
  </si>
  <si>
    <t>(86) 218 01 85</t>
  </si>
  <si>
    <t xml:space="preserve">Łomża </t>
  </si>
  <si>
    <t>CMInnomed</t>
  </si>
  <si>
    <t>ul. Akademicka 48A</t>
  </si>
  <si>
    <t>Łosice</t>
  </si>
  <si>
    <t>08-200</t>
  </si>
  <si>
    <t>ul. Narutowicza 5</t>
  </si>
  <si>
    <t>(83) 359 07 77</t>
  </si>
  <si>
    <t xml:space="preserve">DENTICO Agnieszka Mączyńska, Alicja Muder-Czapska </t>
  </si>
  <si>
    <t xml:space="preserve">08-200 </t>
  </si>
  <si>
    <t>(83) 357 28 42</t>
  </si>
  <si>
    <t>Łowicz</t>
  </si>
  <si>
    <t>99-400</t>
  </si>
  <si>
    <t>łowicki</t>
  </si>
  <si>
    <t>NZOZ WIGOR</t>
  </si>
  <si>
    <t>ul. Batalionów Chłopskich 2B</t>
  </si>
  <si>
    <t>(46) 837 36 60</t>
  </si>
  <si>
    <t>NZOZ  Centrum Zdrowia ACADEMOS</t>
  </si>
  <si>
    <t>ul. Iłowska 1/3</t>
  </si>
  <si>
    <t>(46) 837 38 30</t>
  </si>
  <si>
    <t>Anna Matych-Czekańska Gabinet Lekarski</t>
  </si>
  <si>
    <t>Chełmońskiego 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</si>
  <si>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</si>
  <si>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</si>
  <si>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</si>
  <si>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</si>
  <si>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</si>
  <si>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</si>
  <si>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</si>
  <si>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</si>
  <si>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</si>
  <si>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</si>
  <si>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</si>
  <si>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</si>
  <si>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</si>
  <si>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</si>
  <si>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</si>
  <si>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>Przychodnia Medycyny Pracy CUKROMED</t>
  </si>
  <si>
    <t>82-200</t>
  </si>
  <si>
    <t>ul. Reymonta 18</t>
  </si>
  <si>
    <t>(55) 272 23 41</t>
  </si>
  <si>
    <t>malborski</t>
  </si>
  <si>
    <t>NZOZ MEDERI</t>
  </si>
  <si>
    <t>ul. Kotarbińskiego 10</t>
  </si>
  <si>
    <t>(55) 272 24 91</t>
  </si>
  <si>
    <t xml:space="preserve">filia: Medipunkt sp. z o.o.; Kwidzyn, ul. Kopernika 2/19 </t>
  </si>
  <si>
    <t>(55) 618 12 14</t>
  </si>
  <si>
    <t>kons. chirurga, urologa i USG układu moczowego</t>
  </si>
  <si>
    <t>Filia: ISPL lek. Jerzy Stępniewicz, ul. Zbożowa 1, 82-500 Kwidzyn</t>
  </si>
  <si>
    <t>ul. Konopnickiej 6</t>
  </si>
  <si>
    <t xml:space="preserve">(55) 272 28 96 </t>
  </si>
  <si>
    <t>ALMED</t>
  </si>
  <si>
    <t>ul. Słoneczna 32</t>
  </si>
  <si>
    <t>bialski</t>
  </si>
  <si>
    <t>ostrowski</t>
  </si>
  <si>
    <t>Miastko</t>
  </si>
  <si>
    <t xml:space="preserve">77-200 </t>
  </si>
  <si>
    <t>(59) 857 81 34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</si>
  <si>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</si>
  <si>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</si>
  <si>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</si>
  <si>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</si>
  <si>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pińczowski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</si>
  <si>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</si>
  <si>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</si>
  <si>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</si>
  <si>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</si>
  <si>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</si>
  <si>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Mierzęcice</t>
  </si>
  <si>
    <t>42-460</t>
  </si>
  <si>
    <t>Wolności 133 a</t>
  </si>
  <si>
    <t>Międzyrzec Podlaski</t>
  </si>
  <si>
    <t>21-560</t>
  </si>
  <si>
    <t>Przychodnia Medyczna DAMED</t>
  </si>
  <si>
    <t>ul. Wyszyńskiego 18</t>
  </si>
  <si>
    <t>x prof.</t>
  </si>
  <si>
    <t xml:space="preserve">21-560 </t>
  </si>
  <si>
    <t>uL. Partyzantów 47</t>
  </si>
  <si>
    <t>(83) 371 22 22</t>
  </si>
  <si>
    <t>Międzyrzecz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</si>
  <si>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</si>
  <si>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</si>
  <si>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</si>
  <si>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</si>
  <si>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NZOZ KOLMED</t>
  </si>
  <si>
    <t xml:space="preserve">66-300 </t>
  </si>
  <si>
    <t>ul. Chopina 18</t>
  </si>
  <si>
    <t>(95) 742 04 38</t>
  </si>
  <si>
    <t>międzyrzecki</t>
  </si>
  <si>
    <t>Lekarze na Dworskiej Prywatne Gabinety Lekarskie</t>
  </si>
  <si>
    <t>filia: Lekarze na Dworskiej Prywatne Gabinety Lekarskie, ul. Dworska 4 Świebodzin</t>
  </si>
  <si>
    <t>ul. Rynek 2</t>
  </si>
  <si>
    <t>577 640 111; 500 890 918</t>
  </si>
  <si>
    <t>Laboratorium Medyczne Synevo</t>
  </si>
  <si>
    <t>Filia: Laboratorium Medyczne Synevo ul. Lisowskiego 1-3, Zielona Góra</t>
  </si>
  <si>
    <t>Międzyzdroje</t>
  </si>
  <si>
    <t>ISPL, gabinet rehabilitacji, kardiologii i medycyny pracy M.K Wasilewska - Żużałek</t>
  </si>
  <si>
    <t>72-500</t>
  </si>
  <si>
    <t>ul. Marii Dąbrowskiej 6</t>
  </si>
  <si>
    <t>mrągowski</t>
  </si>
  <si>
    <t>Mikołów</t>
  </si>
  <si>
    <t>43-190</t>
  </si>
  <si>
    <t>ul. Stefana Okrzei 20</t>
  </si>
  <si>
    <t>Konstytucji 3 Maja 60</t>
  </si>
  <si>
    <t>Ośrodek Rehabilitacyjno - Leczniczy</t>
  </si>
  <si>
    <t>Katowicka 22</t>
  </si>
  <si>
    <t>Alimed Centrum Medyczne</t>
  </si>
  <si>
    <t>ul. Krawczyka 1</t>
  </si>
  <si>
    <t>Milanówek</t>
  </si>
  <si>
    <t>Niepubliczny ZOZ BIOVENA Sp. z o.o.</t>
  </si>
  <si>
    <t>05-822</t>
  </si>
  <si>
    <t>ul. Adama Mickiewicza 1</t>
  </si>
  <si>
    <t>(22) 724 90 90‎; (22) 43 95 800</t>
  </si>
  <si>
    <t>Milicz</t>
  </si>
  <si>
    <t>milicki</t>
  </si>
  <si>
    <t>56-300</t>
  </si>
  <si>
    <t xml:space="preserve">Milickie Centrum Medyczne sp. z o.o. </t>
  </si>
  <si>
    <t>ul. Grzybowa 1</t>
  </si>
  <si>
    <t>(71) 384 67 54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</si>
  <si>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</si>
  <si>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</si>
  <si>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</si>
  <si>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</si>
  <si>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</si>
  <si>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</si>
  <si>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ZDROWA RODZINA MM SP. Z O.O.</t>
  </si>
  <si>
    <t>05-300</t>
  </si>
  <si>
    <t>ul. Topolowa 4</t>
  </si>
  <si>
    <t>08-110</t>
  </si>
  <si>
    <t>MilmedPlus Centrum Medyczne Sp. z o.o.</t>
  </si>
  <si>
    <t>Ignacego Daszyńskiego 5a</t>
  </si>
  <si>
    <t xml:space="preserve">25 758 95 15 </t>
  </si>
  <si>
    <t xml:space="preserve">Gabinet Lekarski </t>
  </si>
  <si>
    <t xml:space="preserve">tylko konsultacje internistyczne i endokrynologiczne </t>
  </si>
  <si>
    <t>ul. Konstytucji 3 Maja 12</t>
  </si>
  <si>
    <t>Fourmed Przychodnia Specjalistyczna</t>
  </si>
  <si>
    <t>ul. Kościuszki 1</t>
  </si>
  <si>
    <t>25 757 57 43</t>
  </si>
  <si>
    <t>Centrum Medyczne Prima Med.</t>
  </si>
  <si>
    <t>ul. Daszyńskiego 4/104</t>
  </si>
  <si>
    <t>ul. Piłsudskiego 42 a</t>
  </si>
  <si>
    <t>(25) 759 05 80</t>
  </si>
  <si>
    <t>ul. Dąbrówki 52</t>
  </si>
  <si>
    <t>Mirosławiec</t>
  </si>
  <si>
    <t>Przychodnia Zespołu Lekarza Rodzinnego Wojciech Sabak</t>
  </si>
  <si>
    <t xml:space="preserve">78-650 </t>
  </si>
  <si>
    <t>ul. Polna 23</t>
  </si>
  <si>
    <t>(67) 259 50 09</t>
  </si>
  <si>
    <t>wałecki</t>
  </si>
  <si>
    <t>Mława</t>
  </si>
  <si>
    <t>06-500</t>
  </si>
  <si>
    <t>mławski</t>
  </si>
  <si>
    <t>Alfaclinic Sp. z o.o</t>
  </si>
  <si>
    <t>ul. Warszawska 40A</t>
  </si>
  <si>
    <t>(23) 654 84 62</t>
  </si>
  <si>
    <t>Mogielnica</t>
  </si>
  <si>
    <t>tylko wizyty domowe</t>
  </si>
  <si>
    <t>ALMED Aleksandra Zielińska Specjalistyczna Praktyka Lekarska</t>
  </si>
  <si>
    <t>05-640</t>
  </si>
  <si>
    <t>Centrum Medycyny Pracy i Zdrowia ul. Nowomiejska 10</t>
  </si>
  <si>
    <t>Morąg</t>
  </si>
  <si>
    <t xml:space="preserve">Szpital Miejski w Morągu </t>
  </si>
  <si>
    <t>tylko laboratorium i rtg</t>
  </si>
  <si>
    <t>14-300</t>
  </si>
  <si>
    <t>ul. Dąbrowskiego 16</t>
  </si>
  <si>
    <t>(89) 757 42 31</t>
  </si>
  <si>
    <t>ostródzki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</si>
  <si>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</si>
  <si>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</si>
  <si>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</si>
  <si>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</si>
  <si>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</si>
  <si>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</si>
  <si>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ul. Konopnickiej 33</t>
  </si>
  <si>
    <t>502 199 340, 61 819 22 72/1, 660 456 568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</si>
  <si>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</si>
  <si>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</si>
  <si>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</si>
  <si>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</si>
  <si>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</si>
  <si>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</si>
  <si>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</si>
  <si>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 xml:space="preserve">11-700 </t>
  </si>
  <si>
    <t>Szpital Mrągowski im. Michała Kajki Sp. z o.o.
ul. Wolności 12</t>
  </si>
  <si>
    <t>89 741 94 20</t>
  </si>
  <si>
    <t>Mszana Dolna</t>
  </si>
  <si>
    <t>34-730</t>
  </si>
  <si>
    <t>ALLMEDICA</t>
  </si>
  <si>
    <t>Filia: ALLMEDICA 
ul. Kolejowa 31 Nowy Targ</t>
  </si>
  <si>
    <t>ul. Orkana 10</t>
  </si>
  <si>
    <t xml:space="preserve">(18) 265 74 88 </t>
  </si>
  <si>
    <t>Mszczonów</t>
  </si>
  <si>
    <t>żyrardowski</t>
  </si>
  <si>
    <t>Centrum Medyczne BIMED Sp. z o.o.</t>
  </si>
  <si>
    <t>96-320</t>
  </si>
  <si>
    <t>ul. Sienkiewicza 30</t>
  </si>
  <si>
    <t>534 112 656  (46) 857 99 99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</si>
  <si>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</si>
  <si>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</si>
  <si>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</si>
  <si>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</si>
  <si>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</si>
  <si>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</si>
  <si>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</si>
  <si>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</si>
  <si>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</si>
  <si>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</si>
  <si>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</si>
  <si>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</si>
  <si>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</si>
  <si>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</si>
  <si>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</si>
  <si>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</si>
  <si>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</si>
  <si>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tylko rezonans magnetyczny, TK</t>
  </si>
  <si>
    <t>41-400</t>
  </si>
  <si>
    <t>ul. Bytomska 41</t>
  </si>
  <si>
    <t>(32) 661 11 26</t>
  </si>
  <si>
    <t xml:space="preserve">ul. Fryderyka Chopina 21e/1
</t>
  </si>
  <si>
    <t xml:space="preserve">NZOZ PRO-MED </t>
  </si>
  <si>
    <t>ul. Powstańców 2</t>
  </si>
  <si>
    <t>(32) 710 43 81</t>
  </si>
  <si>
    <t>Myszków</t>
  </si>
  <si>
    <t xml:space="preserve">Światowit </t>
  </si>
  <si>
    <t>42-300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</si>
  <si>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</si>
  <si>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</si>
  <si>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</si>
  <si>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</si>
  <si>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</si>
  <si>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</si>
  <si>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</si>
  <si>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32-400</t>
  </si>
  <si>
    <t>STREFA-FIZJO</t>
  </si>
  <si>
    <t>34-200</t>
  </si>
  <si>
    <t>ul. Armii Krajowej 38</t>
  </si>
  <si>
    <t>CERTUS NZOZ TELE-FONIKA KABLE</t>
  </si>
  <si>
    <t>ul. Drogowców 5</t>
  </si>
  <si>
    <t>(12) 274 29 66 (12) 372 75 30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</si>
  <si>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</si>
  <si>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</si>
  <si>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</si>
  <si>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</si>
  <si>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</si>
  <si>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</si>
  <si>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>46-100</t>
  </si>
  <si>
    <t>namysłowski</t>
  </si>
  <si>
    <t>NZOZ PROFILAKTYK Bożena Korczowska - Kułakowska</t>
  </si>
  <si>
    <t>ul.3 Maja 4</t>
  </si>
  <si>
    <t>Grupowa Praktyka Lekarska PRO FAMILIA</t>
  </si>
  <si>
    <t>ul. Pocztowa 7</t>
  </si>
  <si>
    <t>(77) 410 04 68</t>
  </si>
  <si>
    <t>Gabinet Dermatologiczny lek. med. Ewa Wojtala-Łabędzka</t>
  </si>
  <si>
    <t xml:space="preserve">46-100 </t>
  </si>
  <si>
    <t>ul. Kościelna 2</t>
  </si>
  <si>
    <t>(77) 419 05 80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</si>
  <si>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</si>
  <si>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</si>
  <si>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</si>
  <si>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</si>
  <si>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</si>
  <si>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Niepołomice</t>
  </si>
  <si>
    <t>Rodzinne Centrum Medyczne Niepołomice</t>
  </si>
  <si>
    <t xml:space="preserve">32-005 </t>
  </si>
  <si>
    <t>ul. Tadeusza Kościuszki 28a</t>
  </si>
  <si>
    <t> x</t>
  </si>
  <si>
    <t>tarnobrzeski</t>
  </si>
  <si>
    <t>Nowa Ruda</t>
  </si>
  <si>
    <t>Salus</t>
  </si>
  <si>
    <t>Filia: Salus Centrum Medyczne NZOZ, ul. Kusocińskiego 3a Kłodzko </t>
  </si>
  <si>
    <t>57-400</t>
  </si>
  <si>
    <t>ul. Piłsudskiego 2</t>
  </si>
  <si>
    <t>(74) 865 65 10</t>
  </si>
  <si>
    <t>NZOZ EVITA</t>
  </si>
  <si>
    <t>Filia: NZOZ EVITA, ul. Bohaterów Getta 6 c, Nowa Ruda</t>
  </si>
  <si>
    <t xml:space="preserve">ul. Spacerowa 15A </t>
  </si>
  <si>
    <t>ul. Bohaterów Getta 8</t>
  </si>
  <si>
    <t>(74) 872 55 99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</si>
  <si>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</si>
  <si>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</si>
  <si>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</si>
  <si>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</si>
  <si>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</si>
  <si>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</si>
  <si>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</si>
  <si>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(91) 885 44 40</t>
  </si>
  <si>
    <t>Nowogard</t>
  </si>
  <si>
    <t>SZOZ PRAXIS</t>
  </si>
  <si>
    <t>ul. Dworcowa 2</t>
  </si>
  <si>
    <t>(91) 392 07 87</t>
  </si>
  <si>
    <t>filia: Specjalistyczna Praktyka Lekarska Tomasz Urbanik Goleniów</t>
  </si>
  <si>
    <t xml:space="preserve">ul. Wojska Polskiego 7 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</si>
  <si>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</si>
  <si>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</si>
  <si>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</si>
  <si>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</si>
  <si>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</si>
  <si>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</si>
  <si>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</si>
  <si>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</si>
  <si>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Niepubliczny Specjalistyczny Zakład Opieki Zdrowotnej Ziemiańscy</t>
  </si>
  <si>
    <t>Filia: Niepubliczny Specjalistyczny Zakład Opieki Zdrowotnej Ziemiańscy, Rabka,  ul. Jana Pawła II 21d</t>
  </si>
  <si>
    <t>34-400</t>
  </si>
  <si>
    <t>ul. Kopernika 12</t>
  </si>
  <si>
    <t>(18) 264 13 58</t>
  </si>
  <si>
    <t xml:space="preserve">Laboratorium Analiz Lekarskich s.c. J.Kolasa, B. Żegleń, M. Kabacińska </t>
  </si>
  <si>
    <t>ul. Orkana 19</t>
  </si>
  <si>
    <t>(18) 266 28 63</t>
  </si>
  <si>
    <t>ul. Kolejowa 31</t>
  </si>
  <si>
    <t>al.. Tysiąclecia 111</t>
  </si>
  <si>
    <t xml:space="preserve">(19) 265 74 88 </t>
  </si>
  <si>
    <t>nowotomyski</t>
  </si>
  <si>
    <t>64-300</t>
  </si>
  <si>
    <t>Nysa</t>
  </si>
  <si>
    <t>48-300</t>
  </si>
  <si>
    <t>ul. Marcinkowskiego 2-4</t>
  </si>
  <si>
    <t>nyski</t>
  </si>
  <si>
    <t>48-303</t>
  </si>
  <si>
    <t>Specjalistyczny Gabinet Ginekologiczno-Położniczy</t>
  </si>
  <si>
    <t>ul. KEN 21/6</t>
  </si>
  <si>
    <t>Specjalistyczne Centrum Rehabilitacji i Masażu COMPLEX</t>
  </si>
  <si>
    <t>ul. Piastowska 39</t>
  </si>
  <si>
    <t>(77) 44 800 70</t>
  </si>
  <si>
    <t xml:space="preserve">Specjalistyczna Praktyka Lekarska Położniczo-Ginekologiczna Sławomir Resakowski </t>
  </si>
  <si>
    <t>tylko konsultacje ginekologa, cytologia i usg ginekologiczne</t>
  </si>
  <si>
    <t xml:space="preserve">48-304 </t>
  </si>
  <si>
    <t>ul. 22 stycznia 14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</si>
  <si>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</si>
  <si>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</si>
  <si>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</si>
  <si>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</si>
  <si>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</si>
  <si>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>OPTIMA MEDYCYNA S.A.</t>
  </si>
  <si>
    <t>ul. Bracka 1</t>
  </si>
  <si>
    <t>+48 77 887 21 29</t>
  </si>
  <si>
    <t>ul. Piłsudskiego 47</t>
  </si>
  <si>
    <t xml:space="preserve">(77) 433 34 76 </t>
  </si>
  <si>
    <t>NZOZ Rondo</t>
  </si>
  <si>
    <t xml:space="preserve">48-300 </t>
  </si>
  <si>
    <t>ul. Kolejowa 2b</t>
  </si>
  <si>
    <t>(77) 409 17 25</t>
  </si>
  <si>
    <t xml:space="preserve">Gabinet Pediatryczny lek.med. Czesław Błaszczyszyn </t>
  </si>
  <si>
    <t>ul. Rubinowa 5</t>
  </si>
  <si>
    <t xml:space="preserve">Gabinet Okulistyczny lek. med. Jacek Bukowski </t>
  </si>
  <si>
    <t xml:space="preserve">48-303 </t>
  </si>
  <si>
    <t>ul. Bielawska 7C</t>
  </si>
  <si>
    <t>(77) 409 38 80</t>
  </si>
  <si>
    <t>116 SZPITAL WOJSKOWY Z PRZYCHODNIĄ SP ZOZ W OPOLU PRZYCHODNIA W NYSIE</t>
  </si>
  <si>
    <t>ul. Tadeusza Kościuszki 12a-12b</t>
  </si>
  <si>
    <t>(77) 433 98 02</t>
  </si>
  <si>
    <t>Oborniki</t>
  </si>
  <si>
    <t xml:space="preserve">obornicki </t>
  </si>
  <si>
    <t>Indywidualna Praktyka Lekarska lek. med. Dariusz Plesiński</t>
  </si>
  <si>
    <t xml:space="preserve">64- 600 </t>
  </si>
  <si>
    <t>ul. Piłsudskiego 50</t>
  </si>
  <si>
    <t>693 907 793</t>
  </si>
  <si>
    <t>Oborniki Śląskie</t>
  </si>
  <si>
    <t>Praktyka Lekarza Rodzinnego A-MED.</t>
  </si>
  <si>
    <t>55-120</t>
  </si>
  <si>
    <t>Ul. Trzebnicka 37</t>
  </si>
  <si>
    <t>(71) 387 88 53
881 555 576</t>
  </si>
  <si>
    <t>trzebnicki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</si>
  <si>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</si>
  <si>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</si>
  <si>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</si>
  <si>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</si>
  <si>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71 3102003; 71 3103796</t>
  </si>
  <si>
    <t>Trzebnicki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</si>
  <si>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</si>
  <si>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</si>
  <si>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</si>
  <si>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</si>
  <si>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</si>
  <si>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</si>
  <si>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</si>
  <si>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</si>
  <si>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</si>
  <si>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</si>
  <si>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</si>
  <si>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</si>
  <si>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</si>
  <si>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Oleśnica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</si>
  <si>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</si>
  <si>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</si>
  <si>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</si>
  <si>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</si>
  <si>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</si>
  <si>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</si>
  <si>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Ul. Daszyńskiego 2a</t>
  </si>
  <si>
    <t>Centrum Medyczne MEDYK</t>
  </si>
  <si>
    <t>Centrum Medyczne HIPOKRATES</t>
  </si>
  <si>
    <t>ul. Wrocławska 41</t>
  </si>
  <si>
    <t xml:space="preserve"> (71) 398 33 23</t>
  </si>
  <si>
    <t>Olkusz</t>
  </si>
  <si>
    <t>32-300</t>
  </si>
  <si>
    <t xml:space="preserve">ul. Kazimierza Wielkiego 64
</t>
  </si>
  <si>
    <t>Al.. 1000-lecia 17</t>
  </si>
  <si>
    <t>ul. Jana Kantego 28</t>
  </si>
  <si>
    <t>(32) 754 35 22
(32) 754 35 25</t>
  </si>
  <si>
    <t>ul. Kazimierza Wielkiego 110</t>
  </si>
  <si>
    <t>(32) 647 01 07 (32) 647 01 05 (32) 647 01 06</t>
  </si>
  <si>
    <t>MARLIBO MEDICA</t>
  </si>
  <si>
    <t>ul.Pakuska 64</t>
  </si>
  <si>
    <t>32 626 17 31</t>
  </si>
  <si>
    <t>Al. 1000-lecia 16</t>
  </si>
  <si>
    <t>(32) 479 10 00</t>
  </si>
  <si>
    <t>Olsztyn k. Częstochowy</t>
  </si>
  <si>
    <t>Gabinet Fizjoterapii JURA-REH</t>
  </si>
  <si>
    <t>42-256</t>
  </si>
  <si>
    <t>Żwirki i Wigury 3</t>
  </si>
  <si>
    <t>Oława</t>
  </si>
  <si>
    <t xml:space="preserve">ZOZ </t>
  </si>
  <si>
    <t>55-200</t>
  </si>
  <si>
    <t>ul. Baczyńskiego 1</t>
  </si>
  <si>
    <t>Oławskie Centrum Rehabilitacji</t>
  </si>
  <si>
    <t>55-200 Oława</t>
  </si>
  <si>
    <t>ul. Zaciszna 17</t>
  </si>
  <si>
    <t xml:space="preserve">Centrum Rehabilitacji i Balneologii AquaMed s.c. </t>
  </si>
  <si>
    <t>1-go Maja 33a</t>
  </si>
  <si>
    <t>884 884 704</t>
  </si>
  <si>
    <t>Opalenica</t>
  </si>
  <si>
    <t>Przychodnia Lekarzy Rodzinnych i Specjalistów HIPOKRATES</t>
  </si>
  <si>
    <t>Filia: Praktyka Lekarza Rodzinnego ZDROWIE ul. Wierzejewskiego 15 Opalenica</t>
  </si>
  <si>
    <t xml:space="preserve">ul.5 stycznia 13 </t>
  </si>
  <si>
    <t xml:space="preserve">NS ZOZ MEDICUS </t>
  </si>
  <si>
    <t>Filia: NS ZOZ MEDICUS  Pl.Armii Poznań 3 Środa Wielkopolska</t>
  </si>
  <si>
    <t>64-330</t>
  </si>
  <si>
    <t>ul. Powstańców Wielkopolskich 1a</t>
  </si>
  <si>
    <t>Opoczno</t>
  </si>
  <si>
    <t>opoczyński</t>
  </si>
  <si>
    <t>NZOZ VITA MED.</t>
  </si>
  <si>
    <t>26-300</t>
  </si>
  <si>
    <t>ul. Partyzantów 1a</t>
  </si>
  <si>
    <t>(44) 754 20 46 wew. 235</t>
  </si>
  <si>
    <t>Opole Lubelskie</t>
  </si>
  <si>
    <t>POWIATOWE CENTRUM ZDROWIA SP. Z O.O.</t>
  </si>
  <si>
    <t>24-300</t>
  </si>
  <si>
    <t>ul. Szpitalna 9</t>
  </si>
  <si>
    <t>Orzesze</t>
  </si>
  <si>
    <t>43-180</t>
  </si>
  <si>
    <t xml:space="preserve">ul. Rynek 17a </t>
  </si>
  <si>
    <t xml:space="preserve">07-410 </t>
  </si>
  <si>
    <t>ul. gen Prądzyńskiego 4 lok. 2/04/05</t>
  </si>
  <si>
    <t>537 521 100;  537 521 101</t>
  </si>
  <si>
    <t>tylko ortopedia</t>
  </si>
  <si>
    <t>ul. Pileckiego 14 (piętro 1)</t>
  </si>
  <si>
    <t xml:space="preserve">Niepubliczny Zakład Opieki Zdrowotnej „DIABETOLOG” Jerzy Janowicz </t>
  </si>
  <si>
    <t>ul. Cieplińskiego 4/2</t>
  </si>
  <si>
    <t xml:space="preserve">Indywidualna Specjalistyczna Praktyka Lekarska Wojciech Jakowicki </t>
  </si>
  <si>
    <t>Marii Korzeniowskiej 8</t>
  </si>
  <si>
    <t xml:space="preserve">ul. Goworowska 2C lok. 3 </t>
  </si>
  <si>
    <t>884 603 503</t>
  </si>
  <si>
    <t>Centrum Medyczne NZOZ Estedent Agnieszka Suska-Szałkowska</t>
  </si>
  <si>
    <t>ul. 11 Listopada 51</t>
  </si>
  <si>
    <t>29 694 44 44, 535 501 784</t>
  </si>
  <si>
    <t xml:space="preserve">Centrum Medyczne Ewa Burghard i Wspólnicy Spółka Jawna </t>
  </si>
  <si>
    <t>11 Listopada 37</t>
  </si>
  <si>
    <t>505 120 586, 533 701 017, 29/ 694 43 92</t>
  </si>
  <si>
    <t>Alab Laboratoria Sp. z o.o.</t>
  </si>
  <si>
    <t>ul. Józefa Piłsudskiego 11</t>
  </si>
  <si>
    <t>29 300 05 48</t>
  </si>
  <si>
    <t>Filia: Alab Laboratoria Sp.z.o.o., ul. Józefa Piłsudskiego 11</t>
  </si>
  <si>
    <t>Prądzyńskiego 4</t>
  </si>
  <si>
    <t>29 717 08 87</t>
  </si>
  <si>
    <t>Filia: Alab Laboratoria Sp.z.o.o., ul. Józefa Piłsudskiego 12</t>
  </si>
  <si>
    <t>Generała Augusta Fieldorfa "Nila" 19</t>
  </si>
  <si>
    <t>Ostrowiec Świętokrzyski</t>
  </si>
  <si>
    <t>27-400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</si>
  <si>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</si>
  <si>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</si>
  <si>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</si>
  <si>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</si>
  <si>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</si>
  <si>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</si>
  <si>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</si>
  <si>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</si>
  <si>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>ul. Śliska 16</t>
  </si>
  <si>
    <t>661 111 041</t>
  </si>
  <si>
    <t>Ostróda</t>
  </si>
  <si>
    <t>SOPAT NZOZ MEDICAL-CENTER</t>
  </si>
  <si>
    <t>badania labo tylko na skierowaniu papierowym</t>
  </si>
  <si>
    <t>14-100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</si>
  <si>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</si>
  <si>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</si>
  <si>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 xml:space="preserve">NZOZ Poradnie Specjalistyczne G.B. Szkutnik </t>
  </si>
  <si>
    <t>ul. Mickiewicza 11/1</t>
  </si>
  <si>
    <t xml:space="preserve"> (89) 646 34 77</t>
  </si>
  <si>
    <t>Ostrów Mazowiecka</t>
  </si>
  <si>
    <t>07-300</t>
  </si>
  <si>
    <t>ul. Słowackiego 6</t>
  </si>
  <si>
    <t>Indywidualna Specjalistyczna Praktyka Lekarska dr Ryszard Augustyn Wolff</t>
  </si>
  <si>
    <t>ul. Radwańskiego 32/34 wejście B</t>
  </si>
  <si>
    <t xml:space="preserve">(29) 644 13 70 </t>
  </si>
  <si>
    <t xml:space="preserve"> SPZZOZ </t>
  </si>
  <si>
    <t>ul. Dubois 68</t>
  </si>
  <si>
    <t>(29) 746 37 00 (29) 746 37 62</t>
  </si>
  <si>
    <t>Ostrów Wielkopolski</t>
  </si>
  <si>
    <t xml:space="preserve">Ośrodek Leczenia Kompleksowego </t>
  </si>
  <si>
    <t>63-400</t>
  </si>
  <si>
    <t>ul. Wrocławska 81</t>
  </si>
  <si>
    <t xml:space="preserve">63-400 </t>
  </si>
  <si>
    <t>ul. Wrocławska 28</t>
  </si>
  <si>
    <t xml:space="preserve">(62) 592 81 08 (62) 597 77 82 </t>
  </si>
  <si>
    <t>Ostrzeszów</t>
  </si>
  <si>
    <t xml:space="preserve">NZPiSOZ „ESKULAP” </t>
  </si>
  <si>
    <t xml:space="preserve">63-500 </t>
  </si>
  <si>
    <t>(62) 732 23 90</t>
  </si>
  <si>
    <t>ostrzeszowski</t>
  </si>
  <si>
    <t>Oświęcim</t>
  </si>
  <si>
    <t>32-600</t>
  </si>
  <si>
    <t>ul. Zaborska 54</t>
  </si>
  <si>
    <t>ESKULAP Zespół Specjalistycznych Gabinetów Lekarskich sp. z o.o.</t>
  </si>
  <si>
    <t>32-602</t>
  </si>
  <si>
    <t>ul. Skłodowskiej Curie 7</t>
  </si>
  <si>
    <t xml:space="preserve">(33) 842 43 42 </t>
  </si>
  <si>
    <t>ELVITA MULTIMED JAWORZNO III</t>
  </si>
  <si>
    <t xml:space="preserve">32-600 </t>
  </si>
  <si>
    <t>ul.Chemików 5</t>
  </si>
  <si>
    <t>Otmuchów</t>
  </si>
  <si>
    <t>EL-MED.</t>
  </si>
  <si>
    <t>48-385</t>
  </si>
  <si>
    <t>ul. Nyska 13</t>
  </si>
  <si>
    <t>77 547 00 72</t>
  </si>
  <si>
    <t>Otwock</t>
  </si>
  <si>
    <t xml:space="preserve">PRIMO SP. Z. O. O. </t>
  </si>
  <si>
    <t xml:space="preserve">05-402 </t>
  </si>
  <si>
    <t xml:space="preserve">ul. Grunwaldzka 13 </t>
  </si>
  <si>
    <t>(22) 710-18-01</t>
  </si>
  <si>
    <t>Ozimek</t>
  </si>
  <si>
    <t>Szpital św. Rocha w Ozimku</t>
  </si>
  <si>
    <t xml:space="preserve">46-040 </t>
  </si>
  <si>
    <t>(77) 427 34 91</t>
  </si>
  <si>
    <t>Ozorków</t>
  </si>
  <si>
    <t>Prywatny Gabinet Lekarski (medycyna rodzinna i medycyna pracy)</t>
  </si>
  <si>
    <t>tylko medycyna pracy i konsultacje internistyczne</t>
  </si>
  <si>
    <t>95-035</t>
  </si>
  <si>
    <t>ul. Sikorskiego 32 m 13</t>
  </si>
  <si>
    <t xml:space="preserve">GA-MED. Karolina Gauden Przedsiębiorstwo podmiotu leczniczego </t>
  </si>
  <si>
    <t xml:space="preserve">95-035 </t>
  </si>
  <si>
    <t xml:space="preserve">ul. Starzyńskiego 30 </t>
  </si>
  <si>
    <t>(42) 280 73 73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</si>
  <si>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</si>
  <si>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</si>
  <si>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</si>
  <si>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</si>
  <si>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</si>
  <si>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Nasza Klinika Sp. z o.o. </t>
  </si>
  <si>
    <t>05-850</t>
  </si>
  <si>
    <t>ul. Dmowskiego 39</t>
  </si>
  <si>
    <t>(22) 292 11 01</t>
  </si>
  <si>
    <t>Gminny Samodzielny Publiczny Zakład Lecznictwa Otwartego</t>
  </si>
  <si>
    <t>ul. Marii Konopnickiej 9</t>
  </si>
  <si>
    <t>22 344 86 30</t>
  </si>
  <si>
    <t>Pabianice</t>
  </si>
  <si>
    <t>95-200</t>
  </si>
  <si>
    <t>SCANMED</t>
  </si>
  <si>
    <t>95-201</t>
  </si>
  <si>
    <t>ul. Mariańska 5a</t>
  </si>
  <si>
    <t>(12) 629 88 00, (12) 370 27 03, 801 462 988</t>
  </si>
  <si>
    <t xml:space="preserve"> łódzkie   </t>
  </si>
  <si>
    <t>NZOZ ESKULAP Poradnia Zdrowia Rodzinnego</t>
  </si>
  <si>
    <t>ul. Grobelna 8</t>
  </si>
  <si>
    <t>(42) 215 60 37
785 999 134</t>
  </si>
  <si>
    <t>Pajęczno</t>
  </si>
  <si>
    <t xml:space="preserve">Samodzielny Publiczny Zespół Opieki Zdrowotnej w Pajęcznie </t>
  </si>
  <si>
    <t xml:space="preserve">98-330 </t>
  </si>
  <si>
    <t>ul. Wiśniowa 26</t>
  </si>
  <si>
    <t>(34) 311 25 85</t>
  </si>
  <si>
    <t>pajęczański</t>
  </si>
  <si>
    <t>98-330</t>
  </si>
  <si>
    <t>ul. 1 Maja 13</t>
  </si>
  <si>
    <t>(34) 387 69 15</t>
  </si>
  <si>
    <t>Panki</t>
  </si>
  <si>
    <t xml:space="preserve">42-140 </t>
  </si>
  <si>
    <t>ul 1-Maja 12</t>
  </si>
  <si>
    <t>(34) 310 34 18</t>
  </si>
  <si>
    <t>Pasłęk</t>
  </si>
  <si>
    <t xml:space="preserve">14-400 </t>
  </si>
  <si>
    <t>ul. Jagiełły 27</t>
  </si>
  <si>
    <t>(55) 249 19 80</t>
  </si>
  <si>
    <t>Pawłowice</t>
  </si>
  <si>
    <t>43-250</t>
  </si>
  <si>
    <t>Mały Rynek 2</t>
  </si>
  <si>
    <t>Piastów</t>
  </si>
  <si>
    <t>Gabinet Pediatryczny Robert Piotrowski</t>
  </si>
  <si>
    <t>tylko konsultacja pediatry i pulmonologa</t>
  </si>
  <si>
    <t>05-820</t>
  </si>
  <si>
    <t>ul. Warszawska 28</t>
  </si>
  <si>
    <t>Piekary Śląskie</t>
  </si>
  <si>
    <t>UNI-MED.</t>
  </si>
  <si>
    <t>41-949</t>
  </si>
  <si>
    <t>ul. M.Curie Skłodowskiej 81</t>
  </si>
  <si>
    <t>41-940</t>
  </si>
  <si>
    <t xml:space="preserve">ul. Wyzwolenia 2 </t>
  </si>
  <si>
    <t>NZOZ LAMBDA</t>
  </si>
  <si>
    <t>ul. Wyzwolenia 2A</t>
  </si>
  <si>
    <t>(32) 287 11 41</t>
  </si>
  <si>
    <t>AVIMED  PLUS</t>
  </si>
  <si>
    <t>Ks. Jerzego Popiełuszki 50</t>
  </si>
  <si>
    <t>(32) 767 64 46; 506 041 319; 510 212 809</t>
  </si>
  <si>
    <t>Piekary Śląskie (Brzozowice-Kamień)</t>
  </si>
  <si>
    <t>Biskupa Nankera 22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</si>
  <si>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</si>
  <si>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</si>
  <si>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</si>
  <si>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</si>
  <si>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</si>
  <si>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</si>
  <si>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</si>
  <si>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</si>
  <si>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</si>
  <si>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64-920 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</si>
  <si>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</si>
  <si>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64-920</t>
  </si>
  <si>
    <t>Śródmiejska 16</t>
  </si>
  <si>
    <t>NZOZ  ZSiPOZ MEDYK</t>
  </si>
  <si>
    <t>ul. Podchorążych 1</t>
  </si>
  <si>
    <t>(67) 352 80 20</t>
  </si>
  <si>
    <t>ul. Łączna 47-49</t>
  </si>
  <si>
    <t>(67) 349 19 65</t>
  </si>
  <si>
    <t>MEDKOL</t>
  </si>
  <si>
    <t>(67) 351 23 54</t>
  </si>
  <si>
    <t xml:space="preserve">Indywidualna Specjalistyczna Praktyka Lekarska lek.med. Tomasz Jaskulski </t>
  </si>
  <si>
    <t>tylko ginekologia, dodatkowo USG ciąży</t>
  </si>
  <si>
    <t>ul. Złota 11B</t>
  </si>
  <si>
    <t xml:space="preserve">Indywidualna Specjalistyczna Praktyka Lekarska lek.med. Hanna Jaskulska </t>
  </si>
  <si>
    <t>ul. Plac Zwycięstwa 11</t>
  </si>
  <si>
    <t>(67) 215 52 89</t>
  </si>
  <si>
    <t xml:space="preserve">ARS MEDICAL </t>
  </si>
  <si>
    <t>ul. Wojska Polskiego 43</t>
  </si>
  <si>
    <t>Pińczów</t>
  </si>
  <si>
    <t>ALAB Laboratoria</t>
  </si>
  <si>
    <t>28-400</t>
  </si>
  <si>
    <t>Bednarska 3</t>
  </si>
  <si>
    <t>502 195 668;  (41) 308 06 00</t>
  </si>
  <si>
    <t>Świętokrzyskie</t>
  </si>
  <si>
    <t>Pionki</t>
  </si>
  <si>
    <t>SP ZOZ</t>
  </si>
  <si>
    <t>26-670</t>
  </si>
  <si>
    <t>ul. Niepodległości 1</t>
  </si>
  <si>
    <t xml:space="preserve">(48) 612 13 81
(48) 612 49 12 wew. 120
(48) 381 86 36
</t>
  </si>
  <si>
    <t>radomski</t>
  </si>
  <si>
    <t>Piotrków Trybunalski</t>
  </si>
  <si>
    <t>97-300</t>
  </si>
  <si>
    <t>piotrkowski</t>
  </si>
  <si>
    <t xml:space="preserve">NZOZ NOVA-MED </t>
  </si>
  <si>
    <t xml:space="preserve">97-300 </t>
  </si>
  <si>
    <t>ul. Słowackiego 74</t>
  </si>
  <si>
    <t>(44) 649 19 86</t>
  </si>
  <si>
    <t>NZOZ ARC MED</t>
  </si>
  <si>
    <t>ul. Kobyłeckiego 1</t>
  </si>
  <si>
    <t xml:space="preserve"> (44) 647 16 32</t>
  </si>
  <si>
    <t>ul. Polna 13/13A</t>
  </si>
  <si>
    <t xml:space="preserve">(44) 647 58 77 (44) 649 97 92 </t>
  </si>
  <si>
    <t>INSTYTUT ZDROWIA MEDICALL</t>
  </si>
  <si>
    <t>ul. Wojska Polskiego 77</t>
  </si>
  <si>
    <t>662 107 803</t>
  </si>
  <si>
    <t>Piszczac</t>
  </si>
  <si>
    <t>Filia: NZOZ Medyk, ul. Królowej Jadwigi 2 Biała Podlaska</t>
  </si>
  <si>
    <t>21-530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</si>
  <si>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</si>
  <si>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</si>
  <si>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</si>
  <si>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</si>
  <si>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</si>
  <si>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</si>
  <si>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</si>
  <si>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63-300 </t>
  </si>
  <si>
    <t>pleszewski</t>
  </si>
  <si>
    <t>63-300</t>
  </si>
  <si>
    <t xml:space="preserve"> Pleszewskie Centrum Medyczne</t>
  </si>
  <si>
    <t>ul. Poznańska 125 A</t>
  </si>
  <si>
    <t>(62) 74 20 800 (62) 74 20 900</t>
  </si>
  <si>
    <t>Płochocin</t>
  </si>
  <si>
    <t>Gabinet Lekarski Wiesław Kamiński</t>
  </si>
  <si>
    <t>05-860</t>
  </si>
  <si>
    <t>ul. Partyzantów 8</t>
  </si>
  <si>
    <t>Płock</t>
  </si>
  <si>
    <t>Specjalistyczna Przychodnia Lekarska MEDIKARD</t>
  </si>
  <si>
    <t>09-402</t>
  </si>
  <si>
    <t>ul.Kolegialna 47</t>
  </si>
  <si>
    <t>(24) 267 75 73</t>
  </si>
  <si>
    <t xml:space="preserve">Prywatny Gabinet Stomatologiczny Lek.Ewa Jakóbczyk </t>
  </si>
  <si>
    <t xml:space="preserve">09-400 </t>
  </si>
  <si>
    <t>ul. Rutskich 7</t>
  </si>
  <si>
    <t>(24) 366 14 16</t>
  </si>
  <si>
    <t>Centrum Medyczne Medica Sp. z o.o.</t>
  </si>
  <si>
    <t>Filia: Centrum Medyczne Medica, ul.Chemików 7 Płock</t>
  </si>
  <si>
    <t>ul. Tysiąclecia 2A</t>
  </si>
  <si>
    <t xml:space="preserve">(24) 364 70 00 </t>
  </si>
  <si>
    <t>Centrum Medyczne Medica</t>
  </si>
  <si>
    <t xml:space="preserve">09-411 </t>
  </si>
  <si>
    <t>ul. Chemików 7</t>
  </si>
  <si>
    <t xml:space="preserve">09-410 </t>
  </si>
  <si>
    <t>ul. Kutrzeby 11</t>
  </si>
  <si>
    <t>ul. Medyczna 8</t>
  </si>
  <si>
    <t>(24) 365 97 29, (24) 365 97 30 888 387 803</t>
  </si>
  <si>
    <t>Płońsk</t>
  </si>
  <si>
    <t>Władysław Kudlicki NZOZ  ŻYCIE</t>
  </si>
  <si>
    <t>tylko  rehabilitacja</t>
  </si>
  <si>
    <t xml:space="preserve">09-100 </t>
  </si>
  <si>
    <t>Ul. Handlowa 3</t>
  </si>
  <si>
    <t>(23) 662 31 49</t>
  </si>
  <si>
    <t>płoński</t>
  </si>
  <si>
    <t>Poradnia Rodzinna ESKULAP</t>
  </si>
  <si>
    <t>ul. Grunwaldzka 11a</t>
  </si>
  <si>
    <t>(23) 662 87 60</t>
  </si>
  <si>
    <t>NZOZ Specjalistyczna Przychodnia Lekarska</t>
  </si>
  <si>
    <t>ul. Płocka 29</t>
  </si>
  <si>
    <t>J.T. RADIOLOGIA”  Joanna Janowska, Katarzyna Tomczyk</t>
  </si>
  <si>
    <t>ul. Grunwaldzka 13</t>
  </si>
  <si>
    <t>(23) 683 44 22</t>
  </si>
  <si>
    <t>Indywidualna Specjalistyczna Praktyka Lekarska Agnieszka Koziak-Dołkowska</t>
  </si>
  <si>
    <t>konsultacje okulistyczne i lekarza medycyny pracy</t>
  </si>
  <si>
    <t>09-100</t>
  </si>
  <si>
    <t>ul. Ogrodowa 1B</t>
  </si>
  <si>
    <t>604 227 343</t>
  </si>
  <si>
    <t>Pniewy</t>
  </si>
  <si>
    <t>62-045</t>
  </si>
  <si>
    <t>ul. Dworcowa 26/4</t>
  </si>
  <si>
    <t>535-185-545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</si>
  <si>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</si>
  <si>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</si>
  <si>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</si>
  <si>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</si>
  <si>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</si>
  <si>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</si>
  <si>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</si>
  <si>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</si>
  <si>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</si>
  <si>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</si>
  <si>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</si>
  <si>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</si>
  <si>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</si>
  <si>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</si>
  <si>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</si>
  <si>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>59-101</t>
  </si>
  <si>
    <t xml:space="preserve"> Polkowickie Centrum Usług Medycznych </t>
  </si>
  <si>
    <t>ul. Kardynała B. Kominka 7</t>
  </si>
  <si>
    <t>(76) 746 08 10 (76) 746 08 43 (76) 746 08 11 (76) 746 08 35</t>
  </si>
  <si>
    <t>świdwiński</t>
  </si>
  <si>
    <t>78-320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</si>
  <si>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</si>
  <si>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</si>
  <si>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</si>
  <si>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</si>
  <si>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</si>
  <si>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</si>
  <si>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</si>
  <si>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</si>
  <si>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</si>
  <si>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</si>
  <si>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</si>
  <si>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</si>
  <si>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</si>
  <si>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</si>
  <si>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</si>
  <si>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</si>
  <si>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</si>
  <si>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</si>
  <si>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</si>
  <si>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</si>
  <si>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</si>
  <si>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>ul. Jana Pawła II 3</t>
  </si>
  <si>
    <t>Prudnik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</si>
  <si>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</si>
  <si>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</si>
  <si>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</si>
  <si>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</si>
  <si>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</si>
  <si>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Prywatny Gabinet Lekarski Janusz Rączy</t>
  </si>
  <si>
    <t xml:space="preserve">48-200 </t>
  </si>
  <si>
    <t>Kombatantów 16a</t>
  </si>
  <si>
    <t>509 546 969</t>
  </si>
  <si>
    <t>Pruszków</t>
  </si>
  <si>
    <t>Przychodnia Lekarska DOM MED</t>
  </si>
  <si>
    <t xml:space="preserve">05-800 </t>
  </si>
  <si>
    <t>ul. Kubusia Puchatka 11</t>
  </si>
  <si>
    <t xml:space="preserve">(22) 506 50 98  </t>
  </si>
  <si>
    <t>Przasnysz</t>
  </si>
  <si>
    <t xml:space="preserve">06-300 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</si>
  <si>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</si>
  <si>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</si>
  <si>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</si>
  <si>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</si>
  <si>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</si>
  <si>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Przechlewo</t>
  </si>
  <si>
    <t>Rafał Smętek RAFMED</t>
  </si>
  <si>
    <t>77-320</t>
  </si>
  <si>
    <t>ul. Dworcowa 35</t>
  </si>
  <si>
    <t>539 331 173</t>
  </si>
  <si>
    <t>Przemyśl</t>
  </si>
  <si>
    <t>37-700</t>
  </si>
  <si>
    <t>ul. Kamienny Most 6</t>
  </si>
  <si>
    <t>(16) 676 53 20</t>
  </si>
  <si>
    <t>NZOZ OPTIMA</t>
  </si>
  <si>
    <t>ul. Św. Jana Nepomucena 32</t>
  </si>
  <si>
    <t xml:space="preserve">(16) 677 00 71 (16) 677 00 79 882 633 444 </t>
  </si>
  <si>
    <t>KŁYSZMED Gabinet Fizjoterapii</t>
  </si>
  <si>
    <t>ul. Borelowskiego 7 lok 1B</t>
  </si>
  <si>
    <t>Przeworsk</t>
  </si>
  <si>
    <t xml:space="preserve">NZOZ A-W-MED </t>
  </si>
  <si>
    <t>37-800</t>
  </si>
  <si>
    <t>ul. Kilińskiego 2</t>
  </si>
  <si>
    <t>(16) 648 38 14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</si>
  <si>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</si>
  <si>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</si>
  <si>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</si>
  <si>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</si>
  <si>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</si>
  <si>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</si>
  <si>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</si>
  <si>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</si>
  <si>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</si>
  <si>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</si>
  <si>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</si>
  <si>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</si>
  <si>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</si>
  <si>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</si>
  <si>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</si>
  <si>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43-200</t>
  </si>
  <si>
    <t xml:space="preserve">ul. Partyzantów 21
</t>
  </si>
  <si>
    <t xml:space="preserve">Pszczyńska Spółka Lekarska MEDICES </t>
  </si>
  <si>
    <t xml:space="preserve">43-200 </t>
  </si>
  <si>
    <t xml:space="preserve">ul. Sokoła 2 </t>
  </si>
  <si>
    <t>(32) 210 55 05</t>
  </si>
  <si>
    <t>NZOZ CM PANACEUM</t>
  </si>
  <si>
    <t xml:space="preserve">ul. Dobrawy 7a </t>
  </si>
  <si>
    <t xml:space="preserve">(32) 210 22 50 </t>
  </si>
  <si>
    <t>NZOZ Centrum Gabinetów Specjalistycznych</t>
  </si>
  <si>
    <t>ul. Kilińskiego 3a</t>
  </si>
  <si>
    <t>(32) 210 03 00</t>
  </si>
  <si>
    <t>Medica Centrum</t>
  </si>
  <si>
    <t>ul. Słoneczna 4</t>
  </si>
  <si>
    <t xml:space="preserve">(32) 449 11 22  </t>
  </si>
  <si>
    <t>wodzisławski</t>
  </si>
  <si>
    <t>Puławy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</si>
  <si>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</si>
  <si>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</si>
  <si>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</si>
  <si>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</si>
  <si>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</si>
  <si>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</si>
  <si>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</si>
  <si>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24-100</t>
  </si>
  <si>
    <t>Partyzantów 11 A</t>
  </si>
  <si>
    <t>Centrum Medyczne INTERNUS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</si>
  <si>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</si>
  <si>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</si>
  <si>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</si>
  <si>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</si>
  <si>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</si>
  <si>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</si>
  <si>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</si>
  <si>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</si>
  <si>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</si>
  <si>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>Pułtusk</t>
  </si>
  <si>
    <t>pułtuski</t>
  </si>
  <si>
    <t>Centrum Medyczne 
GAJDA MED</t>
  </si>
  <si>
    <t>06-100</t>
  </si>
  <si>
    <t>ul. Piotra Skargi 23/29</t>
  </si>
  <si>
    <t>(23) 692 13 70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</si>
  <si>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</si>
  <si>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</si>
  <si>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</si>
  <si>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</si>
  <si>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</si>
  <si>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</si>
  <si>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>34-700</t>
  </si>
  <si>
    <t>ul Krótka 33c.</t>
  </si>
  <si>
    <t>Specjalistyczna Praktyka Lekarska Joanna Sokołowska-Szczęśniak</t>
  </si>
  <si>
    <t>ul Krótka 33c</t>
  </si>
  <si>
    <t>ul. Jana Pawła II 26</t>
  </si>
  <si>
    <t>(18) 267 69 29</t>
  </si>
  <si>
    <t>ul. Podhalańska 21d</t>
  </si>
  <si>
    <t>(18) 267 69 15 (18) 267 09 80</t>
  </si>
  <si>
    <t>Racibórz</t>
  </si>
  <si>
    <t>WIKTORIA KLIMANEK CLINIC</t>
  </si>
  <si>
    <t>Oddanie materiału w PP możliwe jest w piątki od 6.30 do 8.30 oraz w soboty od 8.00 do 10.00.</t>
  </si>
  <si>
    <t>47-400</t>
  </si>
  <si>
    <t>ul. Hulczyńska 26</t>
  </si>
  <si>
    <t>32 451 00 22</t>
  </si>
  <si>
    <t>raciborski</t>
  </si>
  <si>
    <t>ul. Gen. Józefa Bema 4</t>
  </si>
  <si>
    <t>NZOZ Fizjo-Med s.c. Marek Sroka, Paweł Lociński</t>
  </si>
  <si>
    <t xml:space="preserve">ul. Lwowska 9 </t>
  </si>
  <si>
    <t>(32) 454 34 58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</si>
  <si>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</si>
  <si>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</si>
  <si>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</si>
  <si>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</si>
  <si>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</si>
  <si>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</si>
  <si>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BEMAMED SP. Z O.O.</t>
  </si>
  <si>
    <t>ul. J. Bema 4</t>
  </si>
  <si>
    <t>AKSON</t>
  </si>
  <si>
    <t>ul. Kolejowa 19/10</t>
  </si>
  <si>
    <t>Radlin</t>
  </si>
  <si>
    <t>44-310</t>
  </si>
  <si>
    <t xml:space="preserve">ul. majora Piotra Rogozina 20a
</t>
  </si>
  <si>
    <t>NZOZ WIOMED</t>
  </si>
  <si>
    <t>ul. Mariacka 60A</t>
  </si>
  <si>
    <t>(32) 456 73 99</t>
  </si>
  <si>
    <t>Radom</t>
  </si>
  <si>
    <t>26-600</t>
  </si>
  <si>
    <t>Radomskie Centrum Rodziny</t>
  </si>
  <si>
    <t>ul. Jerzego Radomskiego 5</t>
  </si>
  <si>
    <t>(48) 377 90 20</t>
  </si>
  <si>
    <t xml:space="preserve">PP-DENT S.C. </t>
  </si>
  <si>
    <t xml:space="preserve">26-600 </t>
  </si>
  <si>
    <t>ul. Jerzego Radomskiego 7 lok. 1</t>
  </si>
  <si>
    <t>604 468 486</t>
  </si>
  <si>
    <t xml:space="preserve">PORADNIA REHABILITACJI SYNERGIA </t>
  </si>
  <si>
    <t>ul. 11 listopada 69/77 nr.lok.u.7</t>
  </si>
  <si>
    <t xml:space="preserve">NZOZ MEDICON </t>
  </si>
  <si>
    <t>ul. Gagarina 1</t>
  </si>
  <si>
    <t>(48) 367 15 15 (48) 367 15 10 (48) 366 81 51 (48) 366 81 52</t>
  </si>
  <si>
    <t>NS ZOZ OLSZTYŃSKA</t>
  </si>
  <si>
    <t>badania laboratoryjne tylko w ramach mp</t>
  </si>
  <si>
    <t>ul. Olsztyńska 33a</t>
  </si>
  <si>
    <t>GAMED Gabinety Lekarskie</t>
  </si>
  <si>
    <t>ul. Wysoka 12</t>
  </si>
  <si>
    <t>(48) 362 86 69 (48) 363 17 04 (48) 383 19 69</t>
  </si>
  <si>
    <t>ENDOMED JANUSZ ROMANOWSKI SP.J. </t>
  </si>
  <si>
    <t>ul. Kilińskiego 6</t>
  </si>
  <si>
    <t>(48) 340 02 35;   606 169 634;  606 169 637</t>
  </si>
  <si>
    <t>Centrum Medyczne PZU Zdrowie Radom 1905 Roku 20</t>
  </si>
  <si>
    <t>ul. 1905 r 20</t>
  </si>
  <si>
    <t>ul. Tochtermana 1</t>
  </si>
  <si>
    <t>(22) 441 11 11</t>
  </si>
  <si>
    <t>Radomsko</t>
  </si>
  <si>
    <t>97-500</t>
  </si>
  <si>
    <t>radomszczański</t>
  </si>
  <si>
    <t>NZOZ Przychodnia Lekarska MEDYK</t>
  </si>
  <si>
    <t>ul. Batorego 3</t>
  </si>
  <si>
    <t>NZOZ MEDAX</t>
  </si>
  <si>
    <t>ul. Mickiewicza 29</t>
  </si>
  <si>
    <t>(44) 685 21 42, (44) 787 39 00, 535 644 310</t>
  </si>
  <si>
    <t>MEDiFARM Olejniczakowie Spółka Jawna</t>
  </si>
  <si>
    <t>ul. Armii Krajowej 32</t>
  </si>
  <si>
    <t>(44) 683 74 48 (44) 683 74 51</t>
  </si>
  <si>
    <t>Radziejów</t>
  </si>
  <si>
    <t>88-200</t>
  </si>
  <si>
    <t>ul. Dolna 22</t>
  </si>
  <si>
    <t>(54) 285 45 68</t>
  </si>
  <si>
    <t>radziejowski</t>
  </si>
  <si>
    <t>Radzionków</t>
  </si>
  <si>
    <t>41-922</t>
  </si>
  <si>
    <t>ul. Szymały 1a</t>
  </si>
  <si>
    <t>tarnogórski</t>
  </si>
  <si>
    <t>wołomiński</t>
  </si>
  <si>
    <t>Radzyń Podlaski</t>
  </si>
  <si>
    <t>21-300</t>
  </si>
  <si>
    <t>radzyński</t>
  </si>
  <si>
    <t>ul. Pocztowa 4</t>
  </si>
  <si>
    <t>(83) 352 22 12</t>
  </si>
  <si>
    <t>Rakoniewice</t>
  </si>
  <si>
    <t>62-067</t>
  </si>
  <si>
    <t>ul Grodziska 20</t>
  </si>
  <si>
    <t>61 444 10 90</t>
  </si>
  <si>
    <t>Centrum Medyczne Iwona Zys s.k.</t>
  </si>
  <si>
    <t>ul. Ogrodowa 11a</t>
  </si>
  <si>
    <t>511 229 158 (61) 444 11 22 (61) 444 11 47</t>
  </si>
  <si>
    <t>Rawa Mazowiecka</t>
  </si>
  <si>
    <t>NZOZ Przychodnia Lekarska REMEDIUM</t>
  </si>
  <si>
    <t>96-200</t>
  </si>
  <si>
    <t xml:space="preserve">ul Polna 2b  </t>
  </si>
  <si>
    <t>(46) 814 54 77</t>
  </si>
  <si>
    <t>rawski</t>
  </si>
  <si>
    <t>Gabinet Lekarski Ryszard Kądziela</t>
  </si>
  <si>
    <t>ul. Jana III Sobieskiego 97</t>
  </si>
  <si>
    <t>(46) 815 18 59</t>
  </si>
  <si>
    <t>Rawicz</t>
  </si>
  <si>
    <t>NZOZ RAWMED</t>
  </si>
  <si>
    <t>63-900</t>
  </si>
  <si>
    <t>ul. Piłsudskiego 3</t>
  </si>
  <si>
    <t>(65) 546 12 91</t>
  </si>
  <si>
    <t>rawicki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</si>
  <si>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</si>
  <si>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</si>
  <si>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</si>
  <si>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</si>
  <si>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</si>
  <si>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</si>
  <si>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Resko</t>
  </si>
  <si>
    <t>łobeski</t>
  </si>
  <si>
    <t>72-315</t>
  </si>
  <si>
    <t>Balticmed Resko</t>
  </si>
  <si>
    <t>UL. Bohaterów Monte Cassino 10</t>
  </si>
  <si>
    <t>Łobeski</t>
  </si>
  <si>
    <t>Zachodniopomorskie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</si>
  <si>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</si>
  <si>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</si>
  <si>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</si>
  <si>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</si>
  <si>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</si>
  <si>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</si>
  <si>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</si>
  <si>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(74) 850 91 79</t>
  </si>
  <si>
    <t>Ruda Śląska</t>
  </si>
  <si>
    <t>41-709</t>
  </si>
  <si>
    <t xml:space="preserve">ul. Pokoju 14
</t>
  </si>
  <si>
    <t>41-710</t>
  </si>
  <si>
    <t>NZOZ PRZYCHODNIA LEKARSKA</t>
  </si>
  <si>
    <t>41-700</t>
  </si>
  <si>
    <t>ul. Wawelska 7</t>
  </si>
  <si>
    <t>(32) 248 24 65</t>
  </si>
  <si>
    <t>DAMAR</t>
  </si>
  <si>
    <t>41-703</t>
  </si>
  <si>
    <t>ul. Przedszkolna 6</t>
  </si>
  <si>
    <t>(32) 248 03 59</t>
  </si>
  <si>
    <t>Ruda Śląska (Halemba)</t>
  </si>
  <si>
    <t>41-706</t>
  </si>
  <si>
    <t>ul. 1-go Maja 35</t>
  </si>
  <si>
    <t>Ruda Śląska (Wirek)</t>
  </si>
  <si>
    <t xml:space="preserve">ul. Pocztowa 7 </t>
  </si>
  <si>
    <t>Rusków</t>
  </si>
  <si>
    <t>Rusków 5</t>
  </si>
  <si>
    <t>(83) 343 23 78</t>
  </si>
  <si>
    <t>Rybnik</t>
  </si>
  <si>
    <t>44-200</t>
  </si>
  <si>
    <t>ul. Kilińskiego 17 (dzielnica Smolna)</t>
  </si>
  <si>
    <t>44-203</t>
  </si>
  <si>
    <t>ul. Mikołowska 47</t>
  </si>
  <si>
    <t>44-217</t>
  </si>
  <si>
    <t>Marokanów 20 a/1</t>
  </si>
  <si>
    <t>Relax - Med Sp. z o.o.</t>
  </si>
  <si>
    <t>ul. Piasta 21</t>
  </si>
  <si>
    <t>(32) 422 62 31 oraz 530 189 858 (9)</t>
  </si>
  <si>
    <t xml:space="preserve">44-200 </t>
  </si>
  <si>
    <t>ul. Reymonta 60</t>
  </si>
  <si>
    <t>(32) 755 75 10  (32) 755 75 11</t>
  </si>
  <si>
    <t xml:space="preserve">44-207 </t>
  </si>
  <si>
    <t>44-213</t>
  </si>
  <si>
    <t>ul. Ks. Pojdy 25</t>
  </si>
  <si>
    <t>(32) 42 11 016</t>
  </si>
  <si>
    <t>MEDIKOL</t>
  </si>
  <si>
    <t>ul. Parkowa 4a</t>
  </si>
  <si>
    <t>Fundacja Elektrowni Rybnik</t>
  </si>
  <si>
    <t>tylko rehabilitacja, usg i ortopeda</t>
  </si>
  <si>
    <t>Centrum Medyczne</t>
  </si>
  <si>
    <t>ul. Byłych Więźniów Politycznych 3</t>
  </si>
  <si>
    <t>ALERGOKOL</t>
  </si>
  <si>
    <t>ul. 3-go Maja 31</t>
  </si>
  <si>
    <t>(32)  421 09 70</t>
  </si>
  <si>
    <t>Ryki</t>
  </si>
  <si>
    <t>Specjalistyczne Centrum Medyczne SANMED</t>
  </si>
  <si>
    <t>08-500</t>
  </si>
  <si>
    <t>ul. Żytnia 16</t>
  </si>
  <si>
    <t>(81) 865 12 27</t>
  </si>
  <si>
    <t xml:space="preserve">Ośrodek Zdrowia w Bazanowie </t>
  </si>
  <si>
    <t>ul. Stary Bazanów 134</t>
  </si>
  <si>
    <t>(81) 865 63 63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</si>
  <si>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</si>
  <si>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</si>
  <si>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</si>
  <si>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</si>
  <si>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</si>
  <si>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</si>
  <si>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>ul. Wyczółkowskiego 6</t>
  </si>
  <si>
    <t>(81) 865 63 12</t>
  </si>
  <si>
    <t>Sandomierz</t>
  </si>
  <si>
    <t>Centrum Medyczne ROKITEK</t>
  </si>
  <si>
    <t>27-600</t>
  </si>
  <si>
    <t>ul. Rokitek 41 A</t>
  </si>
  <si>
    <t xml:space="preserve">(15) 833 12 12  (15) 833 13 33 (15) 833-36-20 </t>
  </si>
  <si>
    <t>sandomierski</t>
  </si>
  <si>
    <t>Sanok</t>
  </si>
  <si>
    <t xml:space="preserve">38-500 </t>
  </si>
  <si>
    <t>sanocki</t>
  </si>
  <si>
    <t>38-500</t>
  </si>
  <si>
    <t>Ośrodek Leczniczo-Rehabilitacyjny i Medycyny Pracy NAFTA-MED</t>
  </si>
  <si>
    <t>ul. Daszyńskiego 20a</t>
  </si>
  <si>
    <t>13 463 80 29</t>
  </si>
  <si>
    <t>ISPL Stanisław Dzimira</t>
  </si>
  <si>
    <t>Sadowa 11a</t>
  </si>
  <si>
    <t>013 46 331 60</t>
  </si>
  <si>
    <t>Indywidualna Specjalistyczna Praktyka Lekarska Roman Grzyb</t>
  </si>
  <si>
    <t>13 46 33 160</t>
  </si>
  <si>
    <t>Indywidualna Specjalistyczna Praktyka Lekarska Małgorzata Grzyb</t>
  </si>
  <si>
    <t xml:space="preserve">Centrum Medyczne
NZOZ Konsylium </t>
  </si>
  <si>
    <t>ul. Witkiewicza 5</t>
  </si>
  <si>
    <t>13 440 32 20 
502 501 002</t>
  </si>
  <si>
    <t>ALAB laboratoria - Punkt Pobrań</t>
  </si>
  <si>
    <t>ul. Jagiellońska 54</t>
  </si>
  <si>
    <t>tel. 518 706 079</t>
  </si>
  <si>
    <t xml:space="preserve">Filia: ALAB, ul. Jagiellońska 54 </t>
  </si>
  <si>
    <t>ul. Sadowa 11</t>
  </si>
  <si>
    <t>tel. 13 464 41 30</t>
  </si>
  <si>
    <t>Sędziszów Małopolski</t>
  </si>
  <si>
    <t>39-120</t>
  </si>
  <si>
    <t>ul. Wyspiańskiego 14</t>
  </si>
  <si>
    <t>(17) 781 30 25</t>
  </si>
  <si>
    <t>ropczysko-sędziszowski</t>
  </si>
  <si>
    <t>STOMATOLOGIA Dominika Chrzanowska- Zynek</t>
  </si>
  <si>
    <t>ul. Jana Pawła II 25b</t>
  </si>
  <si>
    <t>530 700 777;  530 700 888</t>
  </si>
  <si>
    <t>ropczycko-sędziszowski</t>
  </si>
  <si>
    <t>Siedlce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</si>
  <si>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</si>
  <si>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</si>
  <si>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</si>
  <si>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</si>
  <si>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</si>
  <si>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 xml:space="preserve">08-110 </t>
  </si>
  <si>
    <t>Salus Medycyna Sp z o.o.</t>
  </si>
  <si>
    <t>ul. Piłsudskiego 49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</si>
  <si>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</si>
  <si>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t>Filia: NZOZ Salus ul. Piłsudskiego 49 Siedlce</t>
  </si>
  <si>
    <t>ul. Kilińskiego 28</t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</si>
  <si>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</si>
  <si>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Prywatny Gabinet Stomatologiczny 
ART-DENT</t>
  </si>
  <si>
    <t>ul. 11 Listopada 23</t>
  </si>
  <si>
    <t>ul. Poniatowskiego 31</t>
  </si>
  <si>
    <t>Niepubliczny Zakład Opieki Zdrowotnej "PROFIL"</t>
  </si>
  <si>
    <t>ul. Wł. Reymonta 27</t>
  </si>
  <si>
    <t>(25) 633 36 07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</si>
  <si>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</si>
  <si>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</si>
  <si>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</si>
  <si>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</si>
  <si>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</si>
  <si>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Siedlec</t>
  </si>
  <si>
    <t>64-212</t>
  </si>
  <si>
    <t>ul. Osiedlowa 2</t>
  </si>
  <si>
    <t>68 384 23 88</t>
  </si>
  <si>
    <t>Siemianowice Śląskie</t>
  </si>
  <si>
    <t>41-100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</si>
  <si>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</si>
  <si>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</si>
  <si>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</si>
  <si>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 xml:space="preserve">NZOZ Nowa Medycyna Pracy Alina Janczyk-Kaffanke </t>
  </si>
  <si>
    <t>ul. Jana Pawła II 1</t>
  </si>
  <si>
    <t>(32) 228 36 14</t>
  </si>
  <si>
    <t>NZOZ FAMILIA</t>
  </si>
  <si>
    <t>ul. Bańgowska 70</t>
  </si>
  <si>
    <t>(32) 810 13 33</t>
  </si>
  <si>
    <t>Siemiatycze</t>
  </si>
  <si>
    <t xml:space="preserve">17-300 </t>
  </si>
  <si>
    <t>siemiatycki</t>
  </si>
  <si>
    <t>17-300</t>
  </si>
  <si>
    <t xml:space="preserve">Lech Hackiewicz Prywatny Gabinet Pediatryczny </t>
  </si>
  <si>
    <t>tylko konsultacje pediatryczne i internistyczne</t>
  </si>
  <si>
    <t>ul. Kasztanowa 46</t>
  </si>
  <si>
    <t>604 306 089</t>
  </si>
  <si>
    <t xml:space="preserve">Gabinet Położniczo-Ginekologiczny lek.med. Mariola Okoczuk – Aleksiejuk </t>
  </si>
  <si>
    <t>ul. Małopolska 6A</t>
  </si>
  <si>
    <t>501 661 776</t>
  </si>
  <si>
    <t>ul. Obrońców Westerplatte 51</t>
  </si>
  <si>
    <t>Sieradz</t>
  </si>
  <si>
    <t>98-200</t>
  </si>
  <si>
    <t>(43) 822 19 99</t>
  </si>
  <si>
    <t>NZOZ Przychodnia Lekarska ESKULAP</t>
  </si>
  <si>
    <t>ul. Ks. Jerzego Popiełuszki 2</t>
  </si>
  <si>
    <t>(43) 822 00 45</t>
  </si>
  <si>
    <t>NIEPUBLICZNY ZAKŁAD OPIEKI ZDROWOTNEJ "ALFA" SPÓŁKI Z O.O. "TRES-MED"</t>
  </si>
  <si>
    <t>ul. Krakowskie Przedmieście 10</t>
  </si>
  <si>
    <t>(43) 827 14 41; (43) 827 14 51</t>
  </si>
  <si>
    <t>Sierpc</t>
  </si>
  <si>
    <t>NZOZ MEDICAR</t>
  </si>
  <si>
    <t xml:space="preserve">09-200 </t>
  </si>
  <si>
    <t>ul. Grota Roweckiego 2a</t>
  </si>
  <si>
    <t>(24) 275 32 20</t>
  </si>
  <si>
    <t>sierpecki</t>
  </si>
  <si>
    <t>NZOZ CRL ‘’FIZ-MED’’</t>
  </si>
  <si>
    <t xml:space="preserve">ul. Narutowicza 17a </t>
  </si>
  <si>
    <t>(24) 275 70 42</t>
  </si>
  <si>
    <t>MEDI-Q</t>
  </si>
  <si>
    <t>ul. Jana Pawła II 1g</t>
  </si>
  <si>
    <t>(24) 268 30 37</t>
  </si>
  <si>
    <t>Siewierz</t>
  </si>
  <si>
    <t>NZOZ POL-MED</t>
  </si>
  <si>
    <t>ul. Żwirki i Wigury 33</t>
  </si>
  <si>
    <t>(32) 674 12 37</t>
  </si>
  <si>
    <t>Skarżysko-Kamienna</t>
  </si>
  <si>
    <t>26-110</t>
  </si>
  <si>
    <t xml:space="preserve">skarżyski </t>
  </si>
  <si>
    <t>ul. Sokola 50A</t>
  </si>
  <si>
    <t>Skawina</t>
  </si>
  <si>
    <t>Rodzinne Centrum Medyczne Skawina</t>
  </si>
  <si>
    <t>32-050</t>
  </si>
  <si>
    <t xml:space="preserve">ul. Nad Wodą 4 </t>
  </si>
  <si>
    <t>737 194 194</t>
  </si>
  <si>
    <t>Skierniewice</t>
  </si>
  <si>
    <t>96-100</t>
  </si>
  <si>
    <t>Świat Zdrowia Operator Medyczny Sp. z o.o.</t>
  </si>
  <si>
    <t>ul. Reymonta 16</t>
  </si>
  <si>
    <t>(46) 832 57 66</t>
  </si>
  <si>
    <t>Filia: NEUCA MED, ul. Reymonta 16 Skierniewice</t>
  </si>
  <si>
    <t>ul. Orkana 6E</t>
  </si>
  <si>
    <t>(46) 833 74 74</t>
  </si>
  <si>
    <t>Medyk</t>
  </si>
  <si>
    <t>ul. Henryka Sienkiewicza   1</t>
  </si>
  <si>
    <t>556 20 20 20
501 679 268</t>
  </si>
  <si>
    <t xml:space="preserve">Fagmet Przychodnie Sp. z o.o. </t>
  </si>
  <si>
    <t>Skoczów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</si>
  <si>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</si>
  <si>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</si>
  <si>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 xml:space="preserve">cieszyński </t>
  </si>
  <si>
    <t>Medikool Centrum Zdrowia</t>
  </si>
  <si>
    <t xml:space="preserve">43-430 </t>
  </si>
  <si>
    <t>ul. Ciężarowa 54</t>
  </si>
  <si>
    <t>(33) 855 77 55</t>
  </si>
  <si>
    <t>nowosolski</t>
  </si>
  <si>
    <t>wschowski</t>
  </si>
  <si>
    <t>Słubice</t>
  </si>
  <si>
    <t>Klinika "Stomatologia - Słubice"</t>
  </si>
  <si>
    <t>69-100</t>
  </si>
  <si>
    <t>ul. Piska 13</t>
  </si>
  <si>
    <t>95 71 83 000
 780 077 007</t>
  </si>
  <si>
    <t>słubicki</t>
  </si>
  <si>
    <t>Słubice/ k. Płocka</t>
  </si>
  <si>
    <t>filia: Gąbin, NZOZ SANUS Przychodnia Specjalistyczna Dagmara Nawarra</t>
  </si>
  <si>
    <t>09-533</t>
  </si>
  <si>
    <t>ul. Płocka 46</t>
  </si>
  <si>
    <t>Słupca</t>
  </si>
  <si>
    <t>62-400</t>
  </si>
  <si>
    <t>słupecki</t>
  </si>
  <si>
    <t>Centrum Medyczne AMIKA</t>
  </si>
  <si>
    <t>Filia: AMIKA Konsorcjum Medyczne Sp. z o.o., ul. Piastów 16 Września</t>
  </si>
  <si>
    <t>ul. Warszawska 16</t>
  </si>
  <si>
    <t>(63) 277 17 77</t>
  </si>
  <si>
    <t>Słupiec (Nowa Ruda)</t>
  </si>
  <si>
    <t xml:space="preserve">57-402 </t>
  </si>
  <si>
    <t xml:space="preserve"> ul Wojska Polskiego 7</t>
  </si>
  <si>
    <t>Słupsk</t>
  </si>
  <si>
    <t>76-200</t>
  </si>
  <si>
    <t xml:space="preserve">Praktyka Lekarzy Rodzinnych"AUXILIUM " Lidzińska Słojka Dołek Sp.J. </t>
  </si>
  <si>
    <t xml:space="preserve">76-200 </t>
  </si>
  <si>
    <t>ul. Jana Pawła II 1 </t>
  </si>
  <si>
    <t>(59) 846 86 25, (59) 846 86 35</t>
  </si>
  <si>
    <t>Filia: J. Pawła II 1, 76-200 Słupsk, tylko rehabilitacja</t>
  </si>
  <si>
    <t>ul. Sienkiewicza 5A/1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</si>
  <si>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</si>
  <si>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 xml:space="preserve">NZOZ Spec-Med s.c. </t>
  </si>
  <si>
    <t>ul. Jana Pawła II 1a</t>
  </si>
  <si>
    <t xml:space="preserve">(59) 843 18 29; 571 900 120 </t>
  </si>
  <si>
    <t>Lubecki-Med podmiot leczniczy Julita Okrój</t>
  </si>
  <si>
    <t>ul. Jana Pawła II 1 gabinet 15</t>
  </si>
  <si>
    <t>Klinika SALUS</t>
  </si>
  <si>
    <t>ul. Zielona 8</t>
  </si>
  <si>
    <t>Filia: Klinika SALUS, ul. Zielona 7 Słupsk</t>
  </si>
  <si>
    <t>ul. Mochnackiego 1</t>
  </si>
  <si>
    <t>ul. Szafranka 10</t>
  </si>
  <si>
    <t>ISPL dr n. med. Paweł Lewandowski</t>
  </si>
  <si>
    <t>tylko kardiolog, EKG, Echo, Holtery</t>
  </si>
  <si>
    <t>ul. Jana Pawła II 1A gab. 3 i 4</t>
  </si>
  <si>
    <t xml:space="preserve">Indywidualna Specjalistyczna Praktyka Lekarska dr med. Zbigniew Grzybowski </t>
  </si>
  <si>
    <t>Plac Dąbrowskiego 6</t>
  </si>
  <si>
    <t xml:space="preserve">Indywidualna Specjalistyczna Praktyka Lekarska Beata Fiutowska-Plecka </t>
  </si>
  <si>
    <t xml:space="preserve">ul. Armii Krajowej  1a/1 </t>
  </si>
  <si>
    <t>(59) 846 86 24</t>
  </si>
  <si>
    <t>GRYF spółka z o.o.</t>
  </si>
  <si>
    <t>ul. Szczecińska 59A</t>
  </si>
  <si>
    <t>(59) 845 33 00</t>
  </si>
  <si>
    <t>dr n.med. Klim Marcin</t>
  </si>
  <si>
    <t xml:space="preserve">    konsultacje      urologa i USG </t>
  </si>
  <si>
    <t>ul. Wileńska 30, gabinet 203</t>
  </si>
  <si>
    <t>Sobótka</t>
  </si>
  <si>
    <t>NZOZ PRZYCHODNIA RODZINNA Kajderowicz i Biliński</t>
  </si>
  <si>
    <t xml:space="preserve">55-050 </t>
  </si>
  <si>
    <t> ul. Krótka 2B</t>
  </si>
  <si>
    <t>(71) 390 42 00</t>
  </si>
  <si>
    <t>Sochaczew</t>
  </si>
  <si>
    <t xml:space="preserve">Zakład Opieki Zdrowotnej Centrum Optyczno- Okulistyczne SZELIGA </t>
  </si>
  <si>
    <t>96-500</t>
  </si>
  <si>
    <t>sochaczewski</t>
  </si>
  <si>
    <t>SoMedical</t>
  </si>
  <si>
    <t xml:space="preserve">96-500 </t>
  </si>
  <si>
    <t>ul. Ułanów Jazłowieckich 9/4-6</t>
  </si>
  <si>
    <t xml:space="preserve">732 666 406, 508 796 466 </t>
  </si>
  <si>
    <t>ul. Piłsudskiego 16/2A</t>
  </si>
  <si>
    <t>(46) 880 70 70 (46) 880 70 71 508 351 528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</si>
  <si>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</si>
  <si>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</si>
  <si>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</si>
  <si>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</si>
  <si>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</si>
  <si>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</si>
  <si>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Klinika ALFA Sp. Z o.o.</t>
  </si>
  <si>
    <t>ul. Polna 9b</t>
  </si>
  <si>
    <t>(46) 88 08 290</t>
  </si>
  <si>
    <t>Indywidualna Praktyka Lekarsko- Dentystyczna Aleksandra Domańska</t>
  </si>
  <si>
    <t>ul. 15 Sierpnia 39</t>
  </si>
  <si>
    <t>Sosnowiec</t>
  </si>
  <si>
    <t>41-200</t>
  </si>
  <si>
    <t xml:space="preserve">Al. Zwycięstwa 6
</t>
  </si>
  <si>
    <t>41-219</t>
  </si>
  <si>
    <t xml:space="preserve">ul. Długosza 1 </t>
  </si>
  <si>
    <t>Kielecka 38 a</t>
  </si>
  <si>
    <t>Szkolna 4 a</t>
  </si>
  <si>
    <t xml:space="preserve">Specjalistyczne Centrum Profilaktyki, Leczenia i Rehabilitacji MEDYK </t>
  </si>
  <si>
    <t>41-211</t>
  </si>
  <si>
    <t>ul. Kaliska 41</t>
  </si>
  <si>
    <t>(32) 411 07 77</t>
  </si>
  <si>
    <t>SAFMED SP. Z O.O.</t>
  </si>
  <si>
    <t>ul. Grota Roweckiego 179</t>
  </si>
  <si>
    <t>(32) 291 82 95 (32) 291 82 97</t>
  </si>
  <si>
    <t>Filia: SAFMED SP. Z O.O.. ul. Grota Roweckiego 179 sosnowiec</t>
  </si>
  <si>
    <t>ul. Będzińska 41</t>
  </si>
  <si>
    <t>(32) 290 00 30</t>
  </si>
  <si>
    <t>ul. Sobieskiego 21</t>
  </si>
  <si>
    <t>(32) 266 05 00</t>
  </si>
  <si>
    <t>NZOZ Instytut Zdrowia CENTRUM</t>
  </si>
  <si>
    <t>ul. Teatralna 10</t>
  </si>
  <si>
    <t>(32) 292 44 55</t>
  </si>
  <si>
    <t>Stalowa Wola</t>
  </si>
  <si>
    <t>Powiatowy Szpital Specjalistyczny</t>
  </si>
  <si>
    <t>37-450</t>
  </si>
  <si>
    <t>ul. Staszica 4</t>
  </si>
  <si>
    <t>(15) 843 32 65</t>
  </si>
  <si>
    <t>stalowowolski</t>
  </si>
  <si>
    <t>NZOZ MEDYK przychodnia nr 6</t>
  </si>
  <si>
    <t>Filia: NZOZ MEDYK, ul. Hutnicza 8 Stalowa Wola</t>
  </si>
  <si>
    <t>ul. Okulickiego 36</t>
  </si>
  <si>
    <t>(15) 843 50 16 (15) 843 50 26</t>
  </si>
  <si>
    <t>NZOZ MEDYK przychodnia nr 5</t>
  </si>
  <si>
    <t>ul. Dąbrowskiego 3</t>
  </si>
  <si>
    <t>(15) 843 50 15</t>
  </si>
  <si>
    <t>NZOZ MEDYK przychodnia nr 4</t>
  </si>
  <si>
    <t>ul. Energetyków 29</t>
  </si>
  <si>
    <t>(15) 843 50 14</t>
  </si>
  <si>
    <t>NZOZ MEDYK przychodnia nr 3</t>
  </si>
  <si>
    <t>ul. Staszica 4A</t>
  </si>
  <si>
    <t>(15) 843 50 13</t>
  </si>
  <si>
    <t>NZOZ MEDYK przychodnia nr 2</t>
  </si>
  <si>
    <t>(15) 843 50 12</t>
  </si>
  <si>
    <t>NZOZ MEDYK przychodnia nr 1</t>
  </si>
  <si>
    <t>ul. Hutnicza 8</t>
  </si>
  <si>
    <t>(15) 843 50 11 (15) 843 50 29</t>
  </si>
  <si>
    <t>KA-DENT Stomatologia</t>
  </si>
  <si>
    <t>Al. Jana Pawła II 13/241a</t>
  </si>
  <si>
    <t>15 844 51 20
781 122 441</t>
  </si>
  <si>
    <t>Starachowice</t>
  </si>
  <si>
    <t>Vita Centrum Zdrowia</t>
  </si>
  <si>
    <t>27-200</t>
  </si>
  <si>
    <t>ul. Borkowskiego 1</t>
  </si>
  <si>
    <t>(41) 275 33 42 (41) 275 41 26</t>
  </si>
  <si>
    <t>starachowicki</t>
  </si>
  <si>
    <t xml:space="preserve">27-200 </t>
  </si>
  <si>
    <t>NZOZ "MED-STAR"</t>
  </si>
  <si>
    <t>ul. Radomska 35</t>
  </si>
  <si>
    <t>Irmina Gralec Niepubliczny Zakład Opieki Zdrowotnej Dent-Ala</t>
  </si>
  <si>
    <t>ul. Spółdzielcza 21</t>
  </si>
  <si>
    <t>(41) 275 65 60 792 704 760</t>
  </si>
  <si>
    <t xml:space="preserve">DOBRE Zdrowie – Pracownia Diagnostyki Obrazowej </t>
  </si>
  <si>
    <t>ul. Radomska 70</t>
  </si>
  <si>
    <t>(41) 273 99 44</t>
  </si>
  <si>
    <t>ul. Hanki Sawickiej 3</t>
  </si>
  <si>
    <t>Stargard</t>
  </si>
  <si>
    <t>73-110</t>
  </si>
  <si>
    <t>ul. Piłsudskiego 87B/02</t>
  </si>
  <si>
    <t>tel.:91-834 12 12</t>
  </si>
  <si>
    <t xml:space="preserve">Stargard </t>
  </si>
  <si>
    <t xml:space="preserve">73-110 </t>
  </si>
  <si>
    <t>ul. Czeska 5a</t>
  </si>
  <si>
    <t>(91) 578 20 20 </t>
  </si>
  <si>
    <t xml:space="preserve">NZOZ MKW Stomatologia Magdalena Wasilewska </t>
  </si>
  <si>
    <t>ul. Słowackiego 8a/1</t>
  </si>
  <si>
    <t>(91) 57 77 666,
 669 780 309</t>
  </si>
  <si>
    <t>Niepubliczny Zakład Opieki Zdrowotnej CENTRUM ZDROWIA</t>
  </si>
  <si>
    <t>ul. Niepodległości 37</t>
  </si>
  <si>
    <t>(91) 579 11 06 0604 340 927</t>
  </si>
  <si>
    <t>MEDIS Andrzej Rybkiewicz Sp. z o.o.</t>
  </si>
  <si>
    <t>ul. Wojska Polskiego 24</t>
  </si>
  <si>
    <t>(91) 578 76 60</t>
  </si>
  <si>
    <t>Indywidualna Specjalistyczna Praktyka Lekarska Andrzej Pacewicz</t>
  </si>
  <si>
    <t>ul. Leśmiana 9</t>
  </si>
  <si>
    <t xml:space="preserve">GINEA1 Piotr Romańczuk </t>
  </si>
  <si>
    <t>ul. Mickiewicza 20a</t>
  </si>
  <si>
    <t>(91) 834 52 34</t>
  </si>
  <si>
    <t>Gabinet Rehabilitacji Hubert Maćkowiak</t>
  </si>
  <si>
    <t>ul. Wieniawskiego 16/U/4</t>
  </si>
  <si>
    <t>607 130 962</t>
  </si>
  <si>
    <t xml:space="preserve">Gabinet Lekarski lek.med. Janusz Petri </t>
  </si>
  <si>
    <t>ul. Limanowskiego 1/2</t>
  </si>
  <si>
    <t>(91) 577 19 94 601 93 63 61</t>
  </si>
  <si>
    <t>Starogard Gdański</t>
  </si>
  <si>
    <t>Prywatna Praktyka Lekarska Mariusz Gawlik</t>
  </si>
  <si>
    <t>ul. Norwida 2</t>
  </si>
  <si>
    <t>502 058 960</t>
  </si>
  <si>
    <t>Al. Jana Pawła II 5</t>
  </si>
  <si>
    <t>58 560 16 01</t>
  </si>
  <si>
    <t>Stary Lubotyń</t>
  </si>
  <si>
    <t xml:space="preserve">07-303 </t>
  </si>
  <si>
    <t>Stepnica</t>
  </si>
  <si>
    <t>Przychodnia Balticmed Stepnica</t>
  </si>
  <si>
    <t>72-112</t>
  </si>
  <si>
    <t>ul. Tęczowa 3</t>
  </si>
  <si>
    <t> 91 577 41 38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</si>
  <si>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</si>
  <si>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</si>
  <si>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</si>
  <si>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</si>
  <si>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</si>
  <si>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</si>
  <si>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</si>
  <si>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</si>
  <si>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</si>
  <si>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</si>
  <si>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</si>
  <si>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</si>
  <si>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</si>
  <si>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</si>
  <si>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Krajeńskie</t>
  </si>
  <si>
    <t xml:space="preserve">Katharsis Sp. z o. o. Wielospecjalistyczna Przychodnia Lekarska </t>
  </si>
  <si>
    <t>66-500</t>
  </si>
  <si>
    <t>Aleja Wolności 9k</t>
  </si>
  <si>
    <t>Strzelce Opolskie</t>
  </si>
  <si>
    <t>47-100</t>
  </si>
  <si>
    <t xml:space="preserve">47-100 </t>
  </si>
  <si>
    <t>NZOZ Rehabilitacja Medyczna s.c. M. Lenik, A. Smyl</t>
  </si>
  <si>
    <t>ul. Powstańców Śląskich 1 A</t>
  </si>
  <si>
    <t>(77) 461 26 89</t>
  </si>
  <si>
    <t xml:space="preserve">NEURO-MED </t>
  </si>
  <si>
    <t>tylko neurolog, EEG i Doppler tętnic wewnątrzczaszkowych</t>
  </si>
  <si>
    <t>ul. Gogolińska 15</t>
  </si>
  <si>
    <t>(77) 463 86 08</t>
  </si>
  <si>
    <t>Strzeleczki</t>
  </si>
  <si>
    <t>Filia: Zakład Opieki Zdrowotnej Samed ul. Szkolna 7 Krapkowice</t>
  </si>
  <si>
    <t>ul. Sienkiewicza 31</t>
  </si>
  <si>
    <t>(77) 466 81 17</t>
  </si>
  <si>
    <t>Strzelin</t>
  </si>
  <si>
    <t>Uniwersytecki  Szpital Kliniczny im. Jana Mikulicza- Radeckiego</t>
  </si>
  <si>
    <t>chwilowy brak RTG</t>
  </si>
  <si>
    <t>57-100</t>
  </si>
  <si>
    <t>ul. Wrocławska 46</t>
  </si>
  <si>
    <t>strzeliński</t>
  </si>
  <si>
    <t>Specjalistyczna Praktyka Okulistyczna Marta Pasternak-Świrska</t>
  </si>
  <si>
    <t>tylko konsultacja okulisty dzieci</t>
  </si>
  <si>
    <t>Okulickiego 9</t>
  </si>
  <si>
    <t>575 840 313, (71) 747 54 03</t>
  </si>
  <si>
    <t xml:space="preserve">Przychodnia Lekarska Wencki-Wencka </t>
  </si>
  <si>
    <t>ul. Kochanowskiego 2</t>
  </si>
  <si>
    <t>(71) 392 37 82</t>
  </si>
  <si>
    <t xml:space="preserve">MED-WAY SPÓŁKA Z OGRANICZONĄ ODPOWIEDZIALNOŚCIĄ </t>
  </si>
  <si>
    <t>Leopolda Okulickiego 9</t>
  </si>
  <si>
    <t>(71) 716 47 34</t>
  </si>
  <si>
    <t>Karolina Sibiga-Stępień Specjalistyczna Praktyka Okulistyczna</t>
  </si>
  <si>
    <t xml:space="preserve">Strzelin </t>
  </si>
  <si>
    <t xml:space="preserve">Przychodnia MEDIQ Sp. z o.o. </t>
  </si>
  <si>
    <t xml:space="preserve">ul. Mickiewicza 5 </t>
  </si>
  <si>
    <t>Strzyżów</t>
  </si>
  <si>
    <t>strzyżowski</t>
  </si>
  <si>
    <t>BAN MED.</t>
  </si>
  <si>
    <t>38-100</t>
  </si>
  <si>
    <t>Dobrzechów 478A</t>
  </si>
  <si>
    <t>17 276 63 66</t>
  </si>
  <si>
    <t>Sucha Beskidzka</t>
  </si>
  <si>
    <t>ul. Mickiewicza 56</t>
  </si>
  <si>
    <t xml:space="preserve"> Zakład Opieki Zdrowotnej  </t>
  </si>
  <si>
    <t>ul. Szpitalna 22</t>
  </si>
  <si>
    <t>(33) 872 31 04</t>
  </si>
  <si>
    <t>Sulechów</t>
  </si>
  <si>
    <t>Praktyka lekarska Justyna Kuczkowska</t>
  </si>
  <si>
    <t>66-100</t>
  </si>
  <si>
    <t>ul. Zwycięstwa 18a</t>
  </si>
  <si>
    <t>601 843 368 , (68) 385 35 13</t>
  </si>
  <si>
    <t>al. Niepodległości 15a</t>
  </si>
  <si>
    <t>ul. Krańcowa 2A</t>
  </si>
  <si>
    <t>al. Niepodległości 15</t>
  </si>
  <si>
    <t>(68) 385 23 17
(68) 385 21 99</t>
  </si>
  <si>
    <t>ul. Bankowa 1</t>
  </si>
  <si>
    <t>SPEC-MED TYNECCY SPÓŁKA JAWNA</t>
  </si>
  <si>
    <t>16-400</t>
  </si>
  <si>
    <t>ul. Mińkiewicza 18</t>
  </si>
  <si>
    <t>NZOZ Przychodnia Rodzinna i Medycyny Pracy lek. med. Joanny Adamskiej</t>
  </si>
  <si>
    <t>ul. Ks.J.Popiełuszki 1</t>
  </si>
  <si>
    <t>(87) 565 15 95</t>
  </si>
  <si>
    <t>Młynarskiego 9</t>
  </si>
  <si>
    <t>(87) 567 16 83</t>
  </si>
  <si>
    <t>Centrum Medyczne Suwałki</t>
  </si>
  <si>
    <t>ul. Ludwika Waryńskiego 41b/ lokal 6</t>
  </si>
  <si>
    <t>Syców</t>
  </si>
  <si>
    <t>SPZOZ Przychodnia</t>
  </si>
  <si>
    <t>56-500</t>
  </si>
  <si>
    <t>ul. Wrocławska 2</t>
  </si>
  <si>
    <t>Szamotuły</t>
  </si>
  <si>
    <t>Samodzielny Publiczny Zakład Opieki Medycznej</t>
  </si>
  <si>
    <t>64-500</t>
  </si>
  <si>
    <t>ul. Sukiennicza 13</t>
  </si>
  <si>
    <t>789 407 100; (61) 292 71 00  do umawiania diagnostyki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</si>
  <si>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</si>
  <si>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</si>
  <si>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</si>
  <si>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</si>
  <si>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</si>
  <si>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 xml:space="preserve">Prywatny Gabinet Neurologiczny lek. med. Ewa Kwaśny </t>
  </si>
  <si>
    <t>58-310</t>
  </si>
  <si>
    <t>ul. Wita Stwosza 19</t>
  </si>
  <si>
    <t>601 971 534</t>
  </si>
  <si>
    <t>wałbrzyski</t>
  </si>
  <si>
    <t>Szczecinek</t>
  </si>
  <si>
    <t xml:space="preserve">78-400 </t>
  </si>
  <si>
    <t>78-400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</si>
  <si>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</si>
  <si>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</si>
  <si>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</si>
  <si>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</si>
  <si>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</si>
  <si>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Ośrodek Diagnostyki Obrazowej </t>
  </si>
  <si>
    <t>ul. Kościuszki 38b/2</t>
  </si>
  <si>
    <t>(94) 888 90 00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</si>
  <si>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</si>
  <si>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</si>
  <si>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</si>
  <si>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</si>
  <si>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</si>
  <si>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</si>
  <si>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>12-100</t>
  </si>
  <si>
    <t>szczycieński</t>
  </si>
  <si>
    <t xml:space="preserve">12-100 </t>
  </si>
  <si>
    <t xml:space="preserve">NZOZ Laboratorium Analityczne mgr Agnieszka Kowalska </t>
  </si>
  <si>
    <t>ul. Kościuszki 12/7</t>
  </si>
  <si>
    <t>(89) 624 03 54</t>
  </si>
  <si>
    <t xml:space="preserve">ISPL Ewelina Nowowiejska specjalista dermatolog wenerolog </t>
  </si>
  <si>
    <t>ul. Kolberga 8</t>
  </si>
  <si>
    <t>(89) 624 26 17</t>
  </si>
  <si>
    <t xml:space="preserve">Indywidualna Specjalistyczna Praktyka Lekarska lek.med. Jacek Nowowiejski </t>
  </si>
  <si>
    <t xml:space="preserve">Gabinet Lekarski Dariusz Kaźmierczak </t>
  </si>
  <si>
    <t xml:space="preserve">12-160 </t>
  </si>
  <si>
    <t>604 567 824</t>
  </si>
  <si>
    <t>Zakład Opieki Zdrowotnej Lekarza Rodzinnego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</si>
  <si>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</si>
  <si>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</si>
  <si>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</si>
  <si>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</si>
  <si>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</si>
  <si>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</si>
  <si>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>SYNERGIA Centrum Rehabilitacji Leczniczej</t>
  </si>
  <si>
    <t>63-100</t>
  </si>
  <si>
    <t>tel. 501 555 378</t>
  </si>
  <si>
    <t>śremski</t>
  </si>
  <si>
    <t>Przychodnia Zespołu Lekarza Rodzinnego SALUS</t>
  </si>
  <si>
    <t xml:space="preserve">63-101 </t>
  </si>
  <si>
    <t>ul. Chłapowskiego 5</t>
  </si>
  <si>
    <t>(61) 282 90 74 (61) 283 50 02</t>
  </si>
  <si>
    <t>POLMED Diagnostyka -Centrum Diagnostyki      w Śremie</t>
  </si>
  <si>
    <t>ul. Chełmońskiego 1</t>
  </si>
  <si>
    <t>61 281 56 50, 795 566 666</t>
  </si>
  <si>
    <t>średzki</t>
  </si>
  <si>
    <t>Środa Wielkopolska</t>
  </si>
  <si>
    <t>63-000</t>
  </si>
  <si>
    <t>Pl. Armii Poznań 3</t>
  </si>
  <si>
    <t>(61) 285 85 55</t>
  </si>
  <si>
    <t xml:space="preserve">Środa Wielkopolska </t>
  </si>
  <si>
    <t xml:space="preserve">Nasmedica </t>
  </si>
  <si>
    <t>Poselska 52</t>
  </si>
  <si>
    <t>(+48) 61 281 90 24</t>
  </si>
  <si>
    <t>Świdnica</t>
  </si>
  <si>
    <t>58-100</t>
  </si>
  <si>
    <t xml:space="preserve">świdnicki </t>
  </si>
  <si>
    <t>NZOZ RAJ - MED</t>
  </si>
  <si>
    <t>ul. Westerplatte 53</t>
  </si>
  <si>
    <t xml:space="preserve">(74) 853 74 60 </t>
  </si>
  <si>
    <t>NZOZ BHMed</t>
  </si>
  <si>
    <t>ul. Strzelińska 6</t>
  </si>
  <si>
    <t xml:space="preserve">58-100 </t>
  </si>
  <si>
    <t>MKMedic Magdalena Wiktorowska Jacek Wiktorowski spółka cywilna</t>
  </si>
  <si>
    <t>ul. Jodłowa 38</t>
  </si>
  <si>
    <t>600 082 224; (74) 648 07 60</t>
  </si>
  <si>
    <t>świdnicka</t>
  </si>
  <si>
    <t>MEDYK</t>
  </si>
  <si>
    <t>ul. Gdyńska 25a</t>
  </si>
  <si>
    <t>ul. Dworcowa 5, II piętro </t>
  </si>
  <si>
    <t xml:space="preserve">(74) 851 27 87 </t>
  </si>
  <si>
    <t>ul. Sikorskiego 31</t>
  </si>
  <si>
    <t>Centrum Usług Medycznych ESKULAP</t>
  </si>
  <si>
    <t>ul. Zamenhoffa 47</t>
  </si>
  <si>
    <t>Centrum Medyczne EZ-Medica</t>
  </si>
  <si>
    <t>(74) 856 57 39</t>
  </si>
  <si>
    <t>"AR-VITA" Usługi Medyczne</t>
  </si>
  <si>
    <t>ul. Kliczkowska 30</t>
  </si>
  <si>
    <t>(74) 640 19 19</t>
  </si>
  <si>
    <t>Świdnik</t>
  </si>
  <si>
    <t>21-040</t>
  </si>
  <si>
    <t>ul. Niepodległości 14</t>
  </si>
  <si>
    <t>(81) 536 58 62</t>
  </si>
  <si>
    <t>Świdwin</t>
  </si>
  <si>
    <t>Wojskowa Specjalistyczna Przychodnia Lekarska SP ZOZ</t>
  </si>
  <si>
    <t xml:space="preserve">78-301 </t>
  </si>
  <si>
    <t>ul. Gagarina 71</t>
  </si>
  <si>
    <t>94 710 60 90</t>
  </si>
  <si>
    <t>Świebodzice</t>
  </si>
  <si>
    <t>58-160</t>
  </si>
  <si>
    <t>ul. Wałbrzyska 33</t>
  </si>
  <si>
    <t xml:space="preserve">SPZOZ  Miejski Ośrodek Zdrowia </t>
  </si>
  <si>
    <t>Al. Lipowa 15</t>
  </si>
  <si>
    <t>(74) 664 59 52 (74) 664 59 51</t>
  </si>
  <si>
    <t>NZOZ Centrum Rehabilitacji "PROMYK"  </t>
  </si>
  <si>
    <t>(74) 664 52 87</t>
  </si>
  <si>
    <t>Świebodzin</t>
  </si>
  <si>
    <t>Specjalistyczna Przychonia Lekarska AURIS</t>
  </si>
  <si>
    <t>66-200</t>
  </si>
  <si>
    <t>ul. Wałowa 14 C</t>
  </si>
  <si>
    <t>(68) 451 19 55; 663 857 389</t>
  </si>
  <si>
    <t>świebodziński</t>
  </si>
  <si>
    <t xml:space="preserve">66-200 </t>
  </si>
  <si>
    <t>ul. Strzelecka 1</t>
  </si>
  <si>
    <t>Filia: Postęp S.A ul. Strzelecka 1 Świebodzin</t>
  </si>
  <si>
    <t>ul. Matejki 1</t>
  </si>
  <si>
    <t>ul. Dworska 4</t>
  </si>
  <si>
    <t xml:space="preserve">577 640 111 </t>
  </si>
  <si>
    <t>ul. Kilińskiego 7</t>
  </si>
  <si>
    <t>Centrum Medyczne Lemed spółka jawna</t>
  </si>
  <si>
    <t>(68) 382 21 18</t>
  </si>
  <si>
    <t>Świecie</t>
  </si>
  <si>
    <t xml:space="preserve">świecki </t>
  </si>
  <si>
    <t>Miejsko-Gminna Przychodnia</t>
  </si>
  <si>
    <t>86-100</t>
  </si>
  <si>
    <t>ul. Wojska Polskiego 80</t>
  </si>
  <si>
    <t xml:space="preserve">(52) 332 44 45 (52) 331 14 34 </t>
  </si>
  <si>
    <t>świecki</t>
  </si>
  <si>
    <t>Centrum Medyczne OPTIMA CARE</t>
  </si>
  <si>
    <t>86-105</t>
  </si>
  <si>
    <t>ul. Ks. Kardynała Stefana Wyszyńskiego 15</t>
  </si>
  <si>
    <t>złotoryjski</t>
  </si>
  <si>
    <t>Świętochłowice</t>
  </si>
  <si>
    <t>41-600</t>
  </si>
  <si>
    <t>ul. Bytomska 5</t>
  </si>
  <si>
    <t>Świętłochowice</t>
  </si>
  <si>
    <t>PORAD-MED.</t>
  </si>
  <si>
    <t>(32) 245 55 90 (32) 245 41 75 664 068 406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</si>
  <si>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</si>
  <si>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</si>
  <si>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</si>
  <si>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</si>
  <si>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</si>
  <si>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</si>
  <si>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</si>
  <si>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</si>
  <si>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NZOZ Przychodnia Lekarska dr Tadeusz Czajka</t>
  </si>
  <si>
    <t xml:space="preserve">ul. Grunwaldzka 21 </t>
  </si>
  <si>
    <t>(91) 321 94 44 (91) 322 01 80 (91) 322 01 81</t>
  </si>
  <si>
    <t>Niepubliczne Laboratorium GABINET ANALITYKI MEDYCZNEJ mgr Andrzej Janowicz</t>
  </si>
  <si>
    <t xml:space="preserve">72-600 </t>
  </si>
  <si>
    <t xml:space="preserve">ul. Matejki 34/2 </t>
  </si>
  <si>
    <t>Tarnobrzeg</t>
  </si>
  <si>
    <t>Zespół Lekarzy MEDYTAR</t>
  </si>
  <si>
    <t>39-400</t>
  </si>
  <si>
    <t>ul. Kościuszki 40</t>
  </si>
  <si>
    <t>(15) 822 59 71</t>
  </si>
  <si>
    <t>NZOZ "Machów"</t>
  </si>
  <si>
    <t xml:space="preserve">39-400 </t>
  </si>
  <si>
    <t>ul. Strefowa 2</t>
  </si>
  <si>
    <t xml:space="preserve">rejestracja (15) 855 47 94; (15) 855 47 93  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</si>
  <si>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</si>
  <si>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</si>
  <si>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</si>
  <si>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</si>
  <si>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</si>
  <si>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Tarnowskie Góry</t>
  </si>
  <si>
    <t>42-600</t>
  </si>
  <si>
    <t>ul. Piastowska 7</t>
  </si>
  <si>
    <t>NZOZ ANIMED</t>
  </si>
  <si>
    <t xml:space="preserve">42-600 </t>
  </si>
  <si>
    <t>ul. Piłsudskiego 9 A</t>
  </si>
  <si>
    <t>(32) 793 43 22</t>
  </si>
  <si>
    <t>LuxARmed</t>
  </si>
  <si>
    <t>ul. Mickiewicza 23</t>
  </si>
  <si>
    <t>Tarnów</t>
  </si>
  <si>
    <t>Zespół Przychodni Specjalistycznych Spółka z o.o.</t>
  </si>
  <si>
    <t>33-100</t>
  </si>
  <si>
    <t xml:space="preserve">ul. Marii Skłodowskiej-Curie 1 </t>
  </si>
  <si>
    <t>(14) 631 02 40, (14) 631 02 84</t>
  </si>
  <si>
    <t>Voxel</t>
  </si>
  <si>
    <t>Voxel, DĄBROWA TARNOWSKA</t>
  </si>
  <si>
    <t>ul. Westerplatte 27</t>
  </si>
  <si>
    <t>TRIADA</t>
  </si>
  <si>
    <t>ul. Nowy Świat 40</t>
  </si>
  <si>
    <t>(14) 622 39 22  (14) 626 26 00</t>
  </si>
  <si>
    <t xml:space="preserve">Specjalistyczny Szpital im. E. Szczeklika </t>
  </si>
  <si>
    <t>tylko TK i RTG</t>
  </si>
  <si>
    <t xml:space="preserve">33-100 </t>
  </si>
  <si>
    <t>(14) 631 03 28</t>
  </si>
  <si>
    <t>Pamed specjalistyczne Centrum Medyczne Paweł Wróblewski</t>
  </si>
  <si>
    <t>ul. Lippóczego 9</t>
  </si>
  <si>
    <t>(14) 300 04 40</t>
  </si>
  <si>
    <t xml:space="preserve">FIZJOTERAPIA REMAKS Marcin Turak </t>
  </si>
  <si>
    <t>ul. Pułaskiego 91</t>
  </si>
  <si>
    <t>(14) 690 39 39</t>
  </si>
  <si>
    <t>Centrum Medyczne 
KOL-MED.</t>
  </si>
  <si>
    <t>ul. Plac Dworcowy 6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</si>
  <si>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</si>
  <si>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</si>
  <si>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</si>
  <si>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</si>
  <si>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tylko internista i laboratorium</t>
  </si>
  <si>
    <t>ul. Chopina 3</t>
  </si>
  <si>
    <t>801 404 402; (14) 627 33 89</t>
  </si>
  <si>
    <t>Centermed</t>
  </si>
  <si>
    <t>ul. Bandrowskiego 16A</t>
  </si>
  <si>
    <t xml:space="preserve">telefon recepcja:  14 627 33 88, infolinia 801 404 402 </t>
  </si>
  <si>
    <t>Tąpkowice</t>
  </si>
  <si>
    <t>NZOZ PROMED</t>
  </si>
  <si>
    <t>42-624</t>
  </si>
  <si>
    <t>ul. Zwycięstwa 15</t>
  </si>
  <si>
    <t>(32) 285 72 79</t>
  </si>
  <si>
    <t>Tczew</t>
  </si>
  <si>
    <t>Przychodnia Rogowscy Sp z oo Sp k.</t>
  </si>
  <si>
    <t>83-100</t>
  </si>
  <si>
    <t>ul. 30-go Stycznia 55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</si>
  <si>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</si>
  <si>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</si>
  <si>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</si>
  <si>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</si>
  <si>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</si>
  <si>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NZOZ MEDICA</t>
  </si>
  <si>
    <t xml:space="preserve">83-110 </t>
  </si>
  <si>
    <t>ul. Armii Krajowej 74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</si>
  <si>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</si>
  <si>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</si>
  <si>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</si>
  <si>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</si>
  <si>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</si>
  <si>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</si>
  <si>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Indywidualna Praktyka Lekarska Gabinet Stomatologiczny dr Patrycja Markowska-Kawczyńska</t>
  </si>
  <si>
    <t>ul.Obrońców Tczewa 14/1</t>
  </si>
  <si>
    <t>ul. 30 stycznia 58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</si>
  <si>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</si>
  <si>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</si>
  <si>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</si>
  <si>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</si>
  <si>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</si>
  <si>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</si>
  <si>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</si>
  <si>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</si>
  <si>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tomaszowski</t>
  </si>
  <si>
    <t>ul. Zamojska 13</t>
  </si>
  <si>
    <t>(84) 539 80 13</t>
  </si>
  <si>
    <t>Tomaszów Mazowiecki</t>
  </si>
  <si>
    <t>Zakład Usług Medycznych   MEDROM</t>
  </si>
  <si>
    <t>97-200</t>
  </si>
  <si>
    <t>ul. Partyzantów 4</t>
  </si>
  <si>
    <t xml:space="preserve">(44) 724 54 81 </t>
  </si>
  <si>
    <t>Tomaszowskie Centrum Zdrowia</t>
  </si>
  <si>
    <t>ul. Graniczna 63</t>
  </si>
  <si>
    <t>Filia: Tomaszowskie Centrum Zdrowia ul. Graniczna 63, Tomaszów Mazowiecki</t>
  </si>
  <si>
    <t>ul. Jana Pawła II 35</t>
  </si>
  <si>
    <t>ul. Mireckiego 90</t>
  </si>
  <si>
    <t>Leonarda Bujnowicz MIRMED</t>
  </si>
  <si>
    <t>CENTRUM MEDYCZNE ALMED sp. z o.o.</t>
  </si>
  <si>
    <t>ul. Piłsudskiego 32</t>
  </si>
  <si>
    <t>(44) 724 15 14 (44) 724 69 47</t>
  </si>
  <si>
    <t>ARTDENTIS sp zoo spk</t>
  </si>
  <si>
    <t>brak MP</t>
  </si>
  <si>
    <t>ul. Zapiecek 16</t>
  </si>
  <si>
    <t>(44) 724 25 29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</si>
  <si>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</si>
  <si>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</si>
  <si>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</si>
  <si>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</si>
  <si>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</si>
  <si>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</si>
  <si>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</si>
  <si>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</si>
  <si>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</si>
  <si>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</si>
  <si>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 xml:space="preserve">czarnkowsko-trzcianecki </t>
  </si>
  <si>
    <t>ul. Dąbrowskiego 47C</t>
  </si>
  <si>
    <t>Trzebinia</t>
  </si>
  <si>
    <t xml:space="preserve">ZAKŁAD LECZNICZY ELVITA NZOZ TRZEBINIA </t>
  </si>
  <si>
    <t xml:space="preserve">32-540 </t>
  </si>
  <si>
    <t>ul. Harcerska 13</t>
  </si>
  <si>
    <t>32-540</t>
  </si>
  <si>
    <t>Artroskop Centrum Medyczne Bogdan Wziętek</t>
  </si>
  <si>
    <t>ul. Głowackiego 32</t>
  </si>
  <si>
    <t>32 223 61 77</t>
  </si>
  <si>
    <t>Turek</t>
  </si>
  <si>
    <t>MEDICUS Spółka Partnerska Lekarzy Rodzinnych i Specjalistów</t>
  </si>
  <si>
    <t>ul. Dąbrowskiego 7</t>
  </si>
  <si>
    <t xml:space="preserve">(63) 289 84 61  </t>
  </si>
  <si>
    <t>turecki</t>
  </si>
  <si>
    <t>Turze</t>
  </si>
  <si>
    <t xml:space="preserve">83-113 </t>
  </si>
  <si>
    <t>ul. Wojska Polskiego 5A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</si>
  <si>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</si>
  <si>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</si>
  <si>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</si>
  <si>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</si>
  <si>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</si>
  <si>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</si>
  <si>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</si>
  <si>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Wadowice</t>
  </si>
  <si>
    <t xml:space="preserve">tylko tomografia komputerowa </t>
  </si>
  <si>
    <t>(33) 875 74 60</t>
  </si>
  <si>
    <t>NZOZ MEDYCYNA</t>
  </si>
  <si>
    <t>Os. Kopernika 10b</t>
  </si>
  <si>
    <t>(33) 873 13 67</t>
  </si>
  <si>
    <t>Allmedica</t>
  </si>
  <si>
    <t>ul. Konstytucji 3-Maja 4</t>
  </si>
  <si>
    <t>(18) 265 74 88</t>
  </si>
  <si>
    <t>Wałcz</t>
  </si>
  <si>
    <t>78-600</t>
  </si>
  <si>
    <t>107 Szpital Wojskowy SPZOZ</t>
  </si>
  <si>
    <t>ul. Kołobrzeska 44</t>
  </si>
  <si>
    <t>Warka</t>
  </si>
  <si>
    <t>PRIMA MED Sp. z o.o.</t>
  </si>
  <si>
    <t xml:space="preserve">05-660 </t>
  </si>
  <si>
    <t xml:space="preserve">ul.Gośniewska 46 </t>
  </si>
  <si>
    <t>(48) 667 25 83</t>
  </si>
  <si>
    <t>Centrum Medyczne Vinea</t>
  </si>
  <si>
    <t>05-660</t>
  </si>
  <si>
    <t>ul. Jana Chryzostoma Paska 3</t>
  </si>
  <si>
    <t>(48) 334 40 91</t>
  </si>
  <si>
    <t>Centrum Medyczne ANDO MED.</t>
  </si>
  <si>
    <t>ul. ks. M. Ciemniewskiego 10</t>
  </si>
  <si>
    <t>Wągrowiec</t>
  </si>
  <si>
    <t>62-100</t>
  </si>
  <si>
    <t>ul. Przemysłowa 38</t>
  </si>
  <si>
    <t>502 610 036 502 610 037</t>
  </si>
  <si>
    <t>wągrowiecki</t>
  </si>
  <si>
    <t xml:space="preserve">NZOZ Prywatne Laboratorium Analiz Medycznych - Maciej Tomczak </t>
  </si>
  <si>
    <t xml:space="preserve">ul. Średnia 43 </t>
  </si>
  <si>
    <t>ul. Przemysłowa 42</t>
  </si>
  <si>
    <t>(67) 262 13 00</t>
  </si>
  <si>
    <t>Wejherowo</t>
  </si>
  <si>
    <t>84-200</t>
  </si>
  <si>
    <t>Niepubliczny Zakład Opieki Zdrowotnej POLNAMED</t>
  </si>
  <si>
    <t xml:space="preserve">84-200 </t>
  </si>
  <si>
    <t>ul. Polna 3/42</t>
  </si>
  <si>
    <t>(58) 677 22 07 (58) 672 09 08 602 619 384</t>
  </si>
  <si>
    <t>FILIA: Niepubliczny Zakład Opieki Zdrowotnej POLNAMED, ul. Polna 3/42, 84-200 Wejherowo</t>
  </si>
  <si>
    <t xml:space="preserve">ul. 3 maja 17/L7-L9 </t>
  </si>
  <si>
    <t xml:space="preserve">Niepubliczny Zakład Opieki Zdrowotnej Krystyna Dziekańska </t>
  </si>
  <si>
    <t>ul. Sobieskiego 227</t>
  </si>
  <si>
    <t>(58) 672 92 99</t>
  </si>
  <si>
    <t>JKmed s.c.</t>
  </si>
  <si>
    <t>ul. O. Szczukowskiej 7</t>
  </si>
  <si>
    <t>Węgierska Górka</t>
  </si>
  <si>
    <t>34-350</t>
  </si>
  <si>
    <t>Wyzwolenia 9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</si>
  <si>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</si>
  <si>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</si>
  <si>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</si>
  <si>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</si>
  <si>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</si>
  <si>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</si>
  <si>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Węgorzyno</t>
  </si>
  <si>
    <t>Przychodnia Balticmed Węgorzyno</t>
  </si>
  <si>
    <t>73-155</t>
  </si>
  <si>
    <t>Ul. Grunwaldzka 27a</t>
  </si>
  <si>
    <t>91 397 15 45</t>
  </si>
  <si>
    <t>Węgrów</t>
  </si>
  <si>
    <t xml:space="preserve">SP ZOZ Szpital Powiatowy w Węgrowie </t>
  </si>
  <si>
    <t>TYLKO  TK, USG, LABO, ECHO</t>
  </si>
  <si>
    <t>07-100</t>
  </si>
  <si>
    <t>ul. Kościuszki 201</t>
  </si>
  <si>
    <t>(25) 506 54 31</t>
  </si>
  <si>
    <t xml:space="preserve">SP ZOZ Przychodnia Rejonowo Specjalistyczna </t>
  </si>
  <si>
    <t>TYLKO MP, POZ, REHABILITACJA, LABO, EKG, SPECJALISTKA</t>
  </si>
  <si>
    <t>ul. Przemysłowa 7</t>
  </si>
  <si>
    <t>(25) 792 32 70</t>
  </si>
  <si>
    <t xml:space="preserve">SP ZOZ Przychodnia Rejonowa w Węgrowie </t>
  </si>
  <si>
    <t>TYLKO RTG, PORADNIA CHIRURGICZNA I UROLOGICZNA</t>
  </si>
  <si>
    <t>(25) 792 44 34</t>
  </si>
  <si>
    <t>NZOZ Przychodnia Laryngologiczna ,,Larynx’’</t>
  </si>
  <si>
    <t>(25) 792 42 06</t>
  </si>
  <si>
    <t>Wieleń</t>
  </si>
  <si>
    <t>64-730</t>
  </si>
  <si>
    <t>ul. Kościuszki 54</t>
  </si>
  <si>
    <t>53 75 34 900</t>
  </si>
  <si>
    <t>Centrum Medyczne Wieleń Sp. z o. o</t>
  </si>
  <si>
    <t xml:space="preserve">64-730 </t>
  </si>
  <si>
    <t>ul. Storczykowa 1</t>
  </si>
  <si>
    <t>(67) 253 23 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</si>
  <si>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</si>
  <si>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</si>
  <si>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</si>
  <si>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</si>
  <si>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</si>
  <si>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</si>
  <si>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</si>
  <si>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>98-300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</si>
  <si>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</si>
  <si>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wieluński</t>
  </si>
  <si>
    <t>Przychodnia Lekarzy Specjalistów SANMED</t>
  </si>
  <si>
    <t>ul. Joanny Żubr 18</t>
  </si>
  <si>
    <t>(43) 843 83 22</t>
  </si>
  <si>
    <t>Poradnia Medycyny Pracy „Medyk – 2” s.c</t>
  </si>
  <si>
    <t>ul. Piłsudskiego 8</t>
  </si>
  <si>
    <t>(43) 842 79 62</t>
  </si>
  <si>
    <t xml:space="preserve">Gabinet Lekarski Małgorzata Jędrzejczyk </t>
  </si>
  <si>
    <t xml:space="preserve">98-300 </t>
  </si>
  <si>
    <t>ul. Wołodyjowskiego 4</t>
  </si>
  <si>
    <t>605 058 901</t>
  </si>
  <si>
    <t xml:space="preserve"> Zakład Opieki Zdrowotnej </t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</si>
  <si>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</si>
  <si>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</si>
  <si>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</si>
  <si>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</si>
  <si>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</si>
  <si>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</si>
  <si>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</si>
  <si>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</si>
  <si>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</si>
  <si>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Zakład Medyczny DIAGmed Plus</t>
  </si>
  <si>
    <t>87-800</t>
  </si>
  <si>
    <t>ul. Okrzei 66</t>
  </si>
  <si>
    <t>54 4 111 111
54 4 111 222
54 4 111 333</t>
  </si>
  <si>
    <t>włocławski</t>
  </si>
  <si>
    <t>WITA Krystyna Jabłońska Usługi Rehabilitacyjne</t>
  </si>
  <si>
    <t xml:space="preserve">87-800 </t>
  </si>
  <si>
    <t>ul. Kaliska 98</t>
  </si>
  <si>
    <t>(54) 413 36 21</t>
  </si>
  <si>
    <t xml:space="preserve">Specjalistyczny Szpital Rehabilitacyjny Barska Sp. z o.o. </t>
  </si>
  <si>
    <t>kons.neurologa, reumatologa i rehabilitacja</t>
  </si>
  <si>
    <t>ul. Barska 13</t>
  </si>
  <si>
    <t>(54) 233 40 50 (54) 233 40 51</t>
  </si>
  <si>
    <t>Przychodnia Specjalistyczna MEDICUS</t>
  </si>
  <si>
    <t>87-818</t>
  </si>
  <si>
    <t>Pl. Wolności 15</t>
  </si>
  <si>
    <t>(54) 231 31 41</t>
  </si>
  <si>
    <t>xprof.</t>
  </si>
  <si>
    <t>Przychodnia Specjalistyczna Eskulap</t>
  </si>
  <si>
    <t>ul. Traugutta 10a</t>
  </si>
  <si>
    <t>NZOZ UNIMED</t>
  </si>
  <si>
    <t>Plac Wolności 17</t>
  </si>
  <si>
    <t>(54) 411 54 26</t>
  </si>
  <si>
    <t>Centrum Medyczne Medica Sp. z o.o. Oddział Prof - Med we Włocławku</t>
  </si>
  <si>
    <t>87-805</t>
  </si>
  <si>
    <t>ul. Toruńska 222</t>
  </si>
  <si>
    <t>Centrum Diagnostyczno-Lecznicze "Barska" Sp. z o.o.</t>
  </si>
  <si>
    <t xml:space="preserve">ul. Barska 13 </t>
  </si>
  <si>
    <t>(54) 233 40 00</t>
  </si>
  <si>
    <t>Włoszczowa</t>
  </si>
  <si>
    <t>29-100</t>
  </si>
  <si>
    <t>włoszczowski</t>
  </si>
  <si>
    <t>ul. Żeromskiego 28</t>
  </si>
  <si>
    <t>(41) 388 37 24 (41) 388 38 00  (41) 394 20 60 w. 224</t>
  </si>
  <si>
    <t>Wodzisław Śląski</t>
  </si>
  <si>
    <t>44-300</t>
  </si>
  <si>
    <t xml:space="preserve">ul. 26 Marca 2
</t>
  </si>
  <si>
    <t>NZOZ PULS</t>
  </si>
  <si>
    <t>44-304</t>
  </si>
  <si>
    <t>Ul. Św. Wawrzyńca 1</t>
  </si>
  <si>
    <t>(32) 453 02 91</t>
  </si>
  <si>
    <t>NOVUM-MED.</t>
  </si>
  <si>
    <t>ul. Gałczyńskiego 2</t>
  </si>
  <si>
    <t>32 440 77 51
32 440 77 52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</si>
  <si>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</si>
  <si>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</si>
  <si>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</si>
  <si>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</si>
  <si>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</si>
  <si>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</si>
  <si>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</si>
  <si>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</si>
  <si>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</si>
  <si>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</si>
  <si>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</si>
  <si>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</si>
  <si>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</si>
  <si>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</si>
  <si>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64-200</t>
  </si>
  <si>
    <t>Centrum Medyczne Wolsztyn</t>
  </si>
  <si>
    <t>Filia:Przychodnia Specjalistyczno-Diagnostyczna CENTRUM MEDYCZNE, ul. Ogrodowa 11a, Rakoniewice</t>
  </si>
  <si>
    <t>ul. Dworcowa 3</t>
  </si>
  <si>
    <t>(68) 347 37 97 (68) 347 29 18</t>
  </si>
  <si>
    <t>Wołomin</t>
  </si>
  <si>
    <t>Słoneczna-Med Agnieszka Stanowska Joanna Witas spółka cywilna</t>
  </si>
  <si>
    <t>05-201</t>
  </si>
  <si>
    <t>os. Słoneczna 4</t>
  </si>
  <si>
    <t>(22) 250 00 50
502 581 257</t>
  </si>
  <si>
    <t>05-200</t>
  </si>
  <si>
    <t>NZOZ Przychodnia Medycyny Rodzinnej</t>
  </si>
  <si>
    <t>badania labo tylko na podstawie skierowań od własnych lekarzy</t>
  </si>
  <si>
    <t xml:space="preserve">05-200 </t>
  </si>
  <si>
    <t>ul. Kopernika 8</t>
  </si>
  <si>
    <t>(22) 787 38 10</t>
  </si>
  <si>
    <t>Filia:  Przychodnia Medycyny Rodzinnej, ul.Kopernika 8 Wołomin</t>
  </si>
  <si>
    <t>ul. Mickiewicza 12a</t>
  </si>
  <si>
    <t>(22) 787 38 11</t>
  </si>
  <si>
    <t>Centrum Medyczne PRO-MED Piotr Piskorz</t>
  </si>
  <si>
    <t>al. Aleja Armii Krajowej 64/13</t>
  </si>
  <si>
    <t xml:space="preserve">(22) 786 40 00  (22) 776 50 60 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</si>
  <si>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</si>
  <si>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</si>
  <si>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</si>
  <si>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</si>
  <si>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</si>
  <si>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</si>
  <si>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</si>
  <si>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</si>
  <si>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</si>
  <si>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</si>
  <si>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</si>
  <si>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</si>
  <si>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</si>
  <si>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 xml:space="preserve">62-300 </t>
  </si>
  <si>
    <t>wrzesiński</t>
  </si>
  <si>
    <t xml:space="preserve">MEDART Sp. z o.o. </t>
  </si>
  <si>
    <t xml:space="preserve">ul. Opieszyn 2/U8 </t>
  </si>
  <si>
    <t>Med+reh Filip Pałczyński</t>
  </si>
  <si>
    <t>Słowackiego 42</t>
  </si>
  <si>
    <t>(61) 436 61 19</t>
  </si>
  <si>
    <t>CM Września</t>
  </si>
  <si>
    <t>62-300</t>
  </si>
  <si>
    <t>ul. Zawodzie 1A/U2</t>
  </si>
  <si>
    <t>Centrum Rehabilitacji Medycznej GALMED</t>
  </si>
  <si>
    <t>ul. Gnieźnieńska 10B/6</t>
  </si>
  <si>
    <t>tel rejestracja: 608-623-062</t>
  </si>
  <si>
    <t>wrześnieński</t>
  </si>
  <si>
    <t>AMIKA Konsorcjum Medyczne Sp. z o.o.</t>
  </si>
  <si>
    <t>ul. Piastów 16</t>
  </si>
  <si>
    <t>(61) 437 99 99 (61) 437 77 44</t>
  </si>
  <si>
    <t>Wschowa</t>
  </si>
  <si>
    <t>Filia: Zakład Opieki Zdrowotnej Lekarza Rodzinnego, ul. Dworcowa 6 Szlichtyngowa</t>
  </si>
  <si>
    <t>67-400</t>
  </si>
  <si>
    <t>pl. Zielony Rynek 7</t>
  </si>
  <si>
    <t>65 540 40 06, 663 736 627</t>
  </si>
  <si>
    <t>Wyszków</t>
  </si>
  <si>
    <t>ul. Trocera 39</t>
  </si>
  <si>
    <t>(32) 275 11 51</t>
  </si>
  <si>
    <t>wyszkowski</t>
  </si>
  <si>
    <t>07-200</t>
  </si>
  <si>
    <t>NZOZ lek. med. Bożena Pietruska Sp. z o.o.</t>
  </si>
  <si>
    <t xml:space="preserve">ul. Okrzei 81A </t>
  </si>
  <si>
    <t>(29) 742 85 05</t>
  </si>
  <si>
    <t>Indywidualna Specjalistyczna Praktyka Lekarska w miejscu wezwania Marek Walczak</t>
  </si>
  <si>
    <t>Harcerska 2 II piętro</t>
  </si>
  <si>
    <t>(29) 742 85 35 w.17</t>
  </si>
  <si>
    <t>Centrum Fizjoterapii i Masażu "FizjoCenter" Karolina Eychler-Przelaskowska</t>
  </si>
  <si>
    <t>tylko rehabilitiacja</t>
  </si>
  <si>
    <t>ul. Pułtuska 27</t>
  </si>
  <si>
    <t>Zabrze</t>
  </si>
  <si>
    <t>41-800</t>
  </si>
  <si>
    <t>Przychodnia Lekarzy Specjalistów ZDROWIE</t>
  </si>
  <si>
    <t>ul. Słodczyka 7</t>
  </si>
  <si>
    <t>(32) 278 66 16 
(32) 271 70 31</t>
  </si>
  <si>
    <t>NZOZ SALUBRIS</t>
  </si>
  <si>
    <t>ul. Wolności 338b</t>
  </si>
  <si>
    <t>(32) 370 22 96</t>
  </si>
  <si>
    <t>Filia: Centrum Medyczne "SILESIANA" , ul. Korfantego 24, Bytom</t>
  </si>
  <si>
    <t>41-808</t>
  </si>
  <si>
    <t>ul. Szybowa 2a</t>
  </si>
  <si>
    <t xml:space="preserve">
(32) 274 47 57; 500-202-635
</t>
  </si>
  <si>
    <t>Arnika Sp. z o.o.</t>
  </si>
  <si>
    <t xml:space="preserve">41-800 </t>
  </si>
  <si>
    <t>ul. Mikulczycka 15</t>
  </si>
  <si>
    <t>(32) 376 98 00</t>
  </si>
  <si>
    <t>badania profilaktyczne pracowników należy umawiać z min. 2tygodniowym wyprzedzeniem</t>
  </si>
  <si>
    <t>Pl. Krakowski 10</t>
  </si>
  <si>
    <t>(32)  278 69 67</t>
  </si>
  <si>
    <t>41-813</t>
  </si>
  <si>
    <t>ul. Jordana 45</t>
  </si>
  <si>
    <t>Zabrze (Helenka)</t>
  </si>
  <si>
    <t>41-807</t>
  </si>
  <si>
    <t xml:space="preserve">ul. Moniuszki 81 </t>
  </si>
  <si>
    <t>Zabrze (Mikulczyce)</t>
  </si>
  <si>
    <t>41-806</t>
  </si>
  <si>
    <t>ul. Wolności 440</t>
  </si>
  <si>
    <t>Zakopane</t>
  </si>
  <si>
    <t>NZOZ MEDICATIO</t>
  </si>
  <si>
    <t>ul. Orkana 6D</t>
  </si>
  <si>
    <t>(18) 206 44 15</t>
  </si>
  <si>
    <t>Klinika medyczna Allmedica</t>
  </si>
  <si>
    <t>34-500</t>
  </si>
  <si>
    <t>ul. Chyców Potok 26</t>
  </si>
  <si>
    <t>Zambrów</t>
  </si>
  <si>
    <t xml:space="preserve"> 22-400</t>
  </si>
  <si>
    <t>ul. Peowiaków 1</t>
  </si>
  <si>
    <t>(84) 677 56 90</t>
  </si>
  <si>
    <t>Zamość</t>
  </si>
  <si>
    <t>NP ZOZ PRZYCHODNIA RODZINNA</t>
  </si>
  <si>
    <t xml:space="preserve">18-300 </t>
  </si>
  <si>
    <t>ul. Pułaskiego 2a</t>
  </si>
  <si>
    <t>(86) 271 36 99 (86) 271 35 08</t>
  </si>
  <si>
    <t>zambrowski</t>
  </si>
  <si>
    <t>22-400</t>
  </si>
  <si>
    <t>NZOZ RESORT-MED</t>
  </si>
  <si>
    <t>ul. Prymasa Wyszyńskiego 2</t>
  </si>
  <si>
    <t>(84) 677 17 06</t>
  </si>
  <si>
    <t xml:space="preserve"> 22-400 </t>
  </si>
  <si>
    <t>ul. Pocztowa 3</t>
  </si>
  <si>
    <t>(84) 539 80 40</t>
  </si>
  <si>
    <t>32-640</t>
  </si>
  <si>
    <t>Zator</t>
  </si>
  <si>
    <t>42-400</t>
  </si>
  <si>
    <t xml:space="preserve">ul. Generała Władysława Sikorskiego 21c/3
</t>
  </si>
  <si>
    <t>zawierciański</t>
  </si>
  <si>
    <t>Zawiercie</t>
  </si>
  <si>
    <t xml:space="preserve">Specjalistyczna Praktyka Lekarska Sylwia Bieńko-Kubiczek </t>
  </si>
  <si>
    <t xml:space="preserve">ul. Dojazd 5k </t>
  </si>
  <si>
    <t>NZOZ ULTRASONOGRAFIA</t>
  </si>
  <si>
    <t>ul. 11 Listopada 2</t>
  </si>
  <si>
    <t>(32) 672 73 39  (32) 670 60 69</t>
  </si>
  <si>
    <t>57-200</t>
  </si>
  <si>
    <t xml:space="preserve">Jurajskie Centrum Medyczne </t>
  </si>
  <si>
    <t xml:space="preserve">42-400 </t>
  </si>
  <si>
    <t>ul. 11 Listopada 2-4</t>
  </si>
  <si>
    <t>(32) 670 67 91; 662 822 048</t>
  </si>
  <si>
    <t>Ząbkowice Śląskie</t>
  </si>
  <si>
    <t>ul. Powstańców Warszawy 8w</t>
  </si>
  <si>
    <t>Zbąszynek</t>
  </si>
  <si>
    <t>64-360</t>
  </si>
  <si>
    <t>66-210</t>
  </si>
  <si>
    <t>ul. Długa 1, I piętro</t>
  </si>
  <si>
    <t>(68) 320 77 13.</t>
  </si>
  <si>
    <t>Zbąszyń</t>
  </si>
  <si>
    <t>Regionalne Centrum Zdrowia</t>
  </si>
  <si>
    <t>ul. Na Kępie 3</t>
  </si>
  <si>
    <t>(68)386 77 77</t>
  </si>
  <si>
    <t>Filia: ZDROWIE, ul. Aleja Pokoju 7,  Sieradz</t>
  </si>
  <si>
    <t>98-220</t>
  </si>
  <si>
    <t>ul. Spacerowa 23</t>
  </si>
  <si>
    <t>(43) 824 54 64 (43) 823 67 10</t>
  </si>
  <si>
    <t>zduńskowolski</t>
  </si>
  <si>
    <t>Zduńska Wola</t>
  </si>
  <si>
    <t>47-330</t>
  </si>
  <si>
    <t xml:space="preserve">ul. Króla Bolesława Chrobrego 1
</t>
  </si>
  <si>
    <t xml:space="preserve">NZOZ ZDUMED </t>
  </si>
  <si>
    <t>ul. Chopina 22B</t>
  </si>
  <si>
    <t>(43) 824 99 00</t>
  </si>
  <si>
    <t>Ul. Opiesińska 10-12</t>
  </si>
  <si>
    <t>(43) 823 25 93</t>
  </si>
  <si>
    <t>NZOZ Centrum Medyczne</t>
  </si>
  <si>
    <t xml:space="preserve">98-220 </t>
  </si>
  <si>
    <t>ul. Getta Żydowskiego 11</t>
  </si>
  <si>
    <t>(43) 823 54 58, (43) 823 54 57</t>
  </si>
  <si>
    <t>Niepubliczny Zakład Opieki Zdrowotnej REMED mgr Anna Gabrysiak</t>
  </si>
  <si>
    <t>Ul. Fryderyka Chopina 22 A</t>
  </si>
  <si>
    <t>(43) 823 30 40</t>
  </si>
  <si>
    <t>Lekoptica M. Kucharczyk, E. Wojdan Spółka Jawna</t>
  </si>
  <si>
    <t>ul. Sieradzka 12</t>
  </si>
  <si>
    <t>(43) 823 29 40, (43) 823 86 86</t>
  </si>
  <si>
    <t>97-425</t>
  </si>
  <si>
    <t>Zelów</t>
  </si>
  <si>
    <t>95-100</t>
  </si>
  <si>
    <t>Zgierz</t>
  </si>
  <si>
    <t xml:space="preserve"> 59-900 </t>
  </si>
  <si>
    <t>ul. Lubańska 11/12</t>
  </si>
  <si>
    <t>zgorzelecki</t>
  </si>
  <si>
    <t>Ortiko Rehabilitacja</t>
  </si>
  <si>
    <t>ul. Juliana Tuwima 18</t>
  </si>
  <si>
    <t>Centrum Medyczne NZOZ AS-MEDICA</t>
  </si>
  <si>
    <t>95-101</t>
  </si>
  <si>
    <t>ul. Łódzka 82/84</t>
  </si>
  <si>
    <t>(42) 715 69 21</t>
  </si>
  <si>
    <t>Zielona Góra</t>
  </si>
  <si>
    <t>Gabinet Lekarski dr Robert Liszka</t>
  </si>
  <si>
    <t>zawieszona konsultacja neurologa</t>
  </si>
  <si>
    <t>ul. Bohaterów Getta 15/1</t>
  </si>
  <si>
    <t>(75) 771 69 69  604 308 445</t>
  </si>
  <si>
    <t>Zakład Rehabilitacji Batorego</t>
  </si>
  <si>
    <t>65-735</t>
  </si>
  <si>
    <t>ul. Stefana Batorego 126a</t>
  </si>
  <si>
    <t>68 888 02 66; 517 582 102</t>
  </si>
  <si>
    <t xml:space="preserve">SPZOZ MEDKOL </t>
  </si>
  <si>
    <t>65-020</t>
  </si>
  <si>
    <t xml:space="preserve">Plac Kolejrza 1 </t>
  </si>
  <si>
    <t>(68) 452 15 55</t>
  </si>
  <si>
    <t xml:space="preserve">Zielona Góra </t>
  </si>
  <si>
    <t xml:space="preserve">lubuskie </t>
  </si>
  <si>
    <t>NZOZ MEDIKO</t>
  </si>
  <si>
    <t>65-061</t>
  </si>
  <si>
    <t>Pl. Pocztowy 16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</si>
  <si>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</si>
  <si>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</si>
  <si>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</si>
  <si>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</si>
  <si>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</si>
  <si>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</si>
  <si>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</si>
  <si>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</si>
  <si>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</si>
  <si>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</si>
  <si>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</si>
  <si>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</si>
  <si>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</si>
  <si>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</si>
  <si>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</si>
  <si>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t>65-215</t>
  </si>
  <si>
    <t>ul. Świętej Kingi  6</t>
  </si>
  <si>
    <t xml:space="preserve">68 329 15 30. 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</si>
  <si>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</si>
  <si>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</si>
  <si>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</si>
  <si>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</si>
  <si>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</si>
  <si>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ul. Towarowa 20</t>
  </si>
  <si>
    <t>(68) 35 30 600</t>
  </si>
  <si>
    <t>os.Śląskie 5d</t>
  </si>
  <si>
    <t xml:space="preserve">65-114 </t>
  </si>
  <si>
    <t xml:space="preserve">65-213 </t>
  </si>
  <si>
    <t>ul. Podgórna 43d</t>
  </si>
  <si>
    <t xml:space="preserve"> Przychodnia Medycyny Pracy  POL-E-S  </t>
  </si>
  <si>
    <t>65-018</t>
  </si>
  <si>
    <t>ul. Jedności 59</t>
  </si>
  <si>
    <t>ROYAL-MED NAJJAR i PARTNERZY SPÓŁKA PARTNERSKA LEKARZY Centrum Medyczne NMED</t>
  </si>
  <si>
    <t xml:space="preserve">59-500 </t>
  </si>
  <si>
    <t>ul. Rynek 5/2</t>
  </si>
  <si>
    <t>730 793 125 (76) 856 59 19</t>
  </si>
  <si>
    <t>Złotoryja</t>
  </si>
  <si>
    <t xml:space="preserve">MEDERI Przychodnia Lekarska i Pracownia Analityczna </t>
  </si>
  <si>
    <t>ul. Słoneczna 7</t>
  </si>
  <si>
    <t>(76) 878 47 70
(76) 8787564
512520522</t>
  </si>
  <si>
    <t xml:space="preserve">58-130 </t>
  </si>
  <si>
    <t>ul. Hutnicza 1</t>
  </si>
  <si>
    <t>(74) 857 05 70</t>
  </si>
  <si>
    <t>68-200</t>
  </si>
  <si>
    <t>żarski</t>
  </si>
  <si>
    <t>Żary</t>
  </si>
  <si>
    <t>Filia: NZOZ Medicus,  ul. Odrodzenia 12 Jednorożec</t>
  </si>
  <si>
    <t>Żelazna Rządowa 29</t>
  </si>
  <si>
    <t>(29) 751 86 70</t>
  </si>
  <si>
    <t>ul. Podchorążych 41</t>
  </si>
  <si>
    <t>Centrum Medyczne Eskulap</t>
  </si>
  <si>
    <t>ul. Moniuszki 2</t>
  </si>
  <si>
    <t>Żmigród</t>
  </si>
  <si>
    <t>Bonitas Sp. z o. o.</t>
  </si>
  <si>
    <t>55-140</t>
  </si>
  <si>
    <t>Zamkowa 26</t>
  </si>
  <si>
    <t>Żnin</t>
  </si>
  <si>
    <t>44-240</t>
  </si>
  <si>
    <t>Aleja Zjednoczonej Europy 37</t>
  </si>
  <si>
    <t>Żory</t>
  </si>
  <si>
    <t>88-400</t>
  </si>
  <si>
    <t>NZOZ EPOKA</t>
  </si>
  <si>
    <t>ul. Aliantów 1a</t>
  </si>
  <si>
    <t>(52) 303 01 00</t>
  </si>
  <si>
    <t>44-244</t>
  </si>
  <si>
    <t>ul. Centralna 17</t>
  </si>
  <si>
    <t xml:space="preserve">ul. Handlowa 1
</t>
  </si>
  <si>
    <t>Pojda Rehabilitacja i Fizjoterapia Przemysław Pojda</t>
  </si>
  <si>
    <t xml:space="preserve">44-240 </t>
  </si>
  <si>
    <t>32 723 30 43 lub 504 128 324</t>
  </si>
  <si>
    <t>NZOZ VERMED</t>
  </si>
  <si>
    <t>Osiedle Ks. Władysława 27</t>
  </si>
  <si>
    <t>(32) 434 26 71</t>
  </si>
  <si>
    <t>os. 700-lecia Żor, Pawilon Usługowy 15</t>
  </si>
  <si>
    <t>Alfa Med</t>
  </si>
  <si>
    <t xml:space="preserve">ul. Promienna 1 </t>
  </si>
  <si>
    <t>(32) 434 32 72</t>
  </si>
  <si>
    <t>96-300</t>
  </si>
  <si>
    <t>ul. Limanowskiego 49A</t>
  </si>
  <si>
    <t>500 026 836 (46) 854 22 19</t>
  </si>
  <si>
    <t>Żyrardów</t>
  </si>
  <si>
    <t>34-300</t>
  </si>
  <si>
    <t>Przychodnia Przyzakładowa przy POMONA COMPANY</t>
  </si>
  <si>
    <t>ul. Limanowskiego 49a</t>
  </si>
  <si>
    <t>(46) 855 40 33</t>
  </si>
  <si>
    <t>NZOZ SPEC-MEDICA</t>
  </si>
  <si>
    <t>ul. Limanowskiego 51 f</t>
  </si>
  <si>
    <t>(46) 855 19 04</t>
  </si>
  <si>
    <t>Niepubliczny Zakład Opieki Zdrowotnej Przychodnia Lekarska Neuromedyka Emilia Kotewska-Avramceva</t>
  </si>
  <si>
    <t xml:space="preserve">96-300 </t>
  </si>
  <si>
    <t>ul. Okrzei 51C</t>
  </si>
  <si>
    <t>(46) 855 84 84</t>
  </si>
  <si>
    <t>Filia Fagmet Przychodnie Sp. z o.o. .  ul. Północna 17, Skierniewice</t>
  </si>
  <si>
    <t>ul. POW 5</t>
  </si>
  <si>
    <t>(46) 854 21 88</t>
  </si>
  <si>
    <t>Centrum Medyczne Mimedica</t>
  </si>
  <si>
    <t>ul. Jana Dekerta 3</t>
  </si>
  <si>
    <t>Żywiec</t>
  </si>
  <si>
    <t>Al.. Piłsudskiego 76</t>
  </si>
  <si>
    <t>34-315</t>
  </si>
  <si>
    <t xml:space="preserve">ul. Ks. Prałata Stanisława Słonki 3b </t>
  </si>
  <si>
    <t>ul. Dworcowa 22</t>
  </si>
  <si>
    <t xml:space="preserve">(33) 861 36 78 (33) 861 36 77
509 813 031  </t>
  </si>
  <si>
    <r>
      <t>Specjalistyczna Praktyka Lekarska Anna Garbień</t>
    </r>
    <r>
      <rPr>
        <sz val="8"/>
        <color theme="1"/>
        <rFont val="Tahoma"/>
        <family val="2"/>
        <charset val="238"/>
      </rPr>
      <t xml:space="preserve"> </t>
    </r>
  </si>
  <si>
    <t>Laboratorium tylko w ramach MP</t>
  </si>
  <si>
    <t>(22) 273 46 10</t>
  </si>
  <si>
    <t>M-MEDICINE SPÓŁKA Z OGRANICZONĄ ODPOWIEDZIALNOŚCIĄ</t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</si>
  <si>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</si>
  <si>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</si>
  <si>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ul. Konstytucji 3 Maja 71</t>
  </si>
  <si>
    <t>Dental Clinic Wrona Sp. Z o.o</t>
  </si>
  <si>
    <t>Pracownia Rentgenowska Diagnostica s.c</t>
  </si>
  <si>
    <t>tel. 63 272 05 37</t>
  </si>
  <si>
    <t>62-025</t>
  </si>
  <si>
    <t>ul. Braci Drzewieckich 1</t>
  </si>
  <si>
    <t>61 101 66 96</t>
  </si>
  <si>
    <r>
      <t>NZOZ ‘’Zdrowie’’</t>
    </r>
    <r>
      <rPr>
        <b/>
        <sz val="8"/>
        <color indexed="18"/>
        <rFont val="Tahoma"/>
        <family val="2"/>
        <charset val="238"/>
      </rPr>
      <t xml:space="preserve"> </t>
    </r>
  </si>
  <si>
    <r>
      <t>Indywidualna Specjalistyczna Praktyka Lekarska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lek. med. Małgorzata Płoskońska-Lemańska</t>
    </r>
  </si>
  <si>
    <r>
      <t>SpecjalistycznyZespół Medyczny INTERMED Sp. z o.o.</t>
    </r>
    <r>
      <rPr>
        <sz val="8"/>
        <color theme="1"/>
        <rFont val="Tahoma"/>
        <family val="2"/>
        <charset val="238"/>
      </rPr>
      <t xml:space="preserve"> 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</si>
  <si>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</si>
  <si>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 xml:space="preserve">ul. Generała Jerzego Ziętka 20b
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</si>
  <si>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</si>
  <si>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Centrum Terapii i Rehabilitacji</t>
    </r>
    <r>
      <rPr>
        <sz val="8"/>
        <color theme="1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</si>
  <si>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</si>
  <si>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(41) 277 17 77 , 509 700 773, rehabilitacja (41) 275 64 51</t>
  </si>
  <si>
    <r>
      <t>Zakład Opieki Zdrowotnej Samed</t>
    </r>
    <r>
      <rPr>
        <sz val="8"/>
        <color theme="1"/>
        <rFont val="Tahoma"/>
        <family val="2"/>
        <charset val="238"/>
      </rPr>
      <t xml:space="preserve"> </t>
    </r>
  </si>
  <si>
    <t>ul. Wadowicka 20</t>
  </si>
  <si>
    <t>Zdzieszowice</t>
  </si>
  <si>
    <t>Żarów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</si>
  <si>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</si>
  <si>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Lp.</t>
  </si>
  <si>
    <t>Białystok</t>
  </si>
  <si>
    <t>LUX MED.</t>
  </si>
  <si>
    <t>15-687</t>
  </si>
  <si>
    <t>ul. Komisji Edukacji Narodowej  50/U4</t>
  </si>
  <si>
    <t>22 33 22 883</t>
  </si>
  <si>
    <t>białostocki</t>
  </si>
  <si>
    <t xml:space="preserve">Podlaskie </t>
  </si>
  <si>
    <t>ul. KEN 52</t>
  </si>
  <si>
    <t>15-213</t>
  </si>
  <si>
    <t>15-111</t>
  </si>
  <si>
    <t>Al. Tysiąclecia Państwa Polskiego 10</t>
  </si>
  <si>
    <t>43-300</t>
  </si>
  <si>
    <t>ul. Broniewskiego 48</t>
  </si>
  <si>
    <t>Bydgoszcz</t>
  </si>
  <si>
    <t>85-127</t>
  </si>
  <si>
    <t>ul. Chołoniewskiego 46</t>
  </si>
  <si>
    <t>bydgoski</t>
  </si>
  <si>
    <t>Kujawsko-Pomorskie</t>
  </si>
  <si>
    <t>85-085</t>
  </si>
  <si>
    <t>ul. Fordońska 2</t>
  </si>
  <si>
    <t>82-300</t>
  </si>
  <si>
    <t>ul. Stoczniowa 2</t>
  </si>
  <si>
    <t>elbląski</t>
  </si>
  <si>
    <t>Warmińsko-Mazurskie</t>
  </si>
  <si>
    <t>Gdańsk</t>
  </si>
  <si>
    <t>LUX MED</t>
  </si>
  <si>
    <t>80-462</t>
  </si>
  <si>
    <t>Al. Jana Pawła II 7</t>
  </si>
  <si>
    <t>gdański</t>
  </si>
  <si>
    <t>Pomorskie</t>
  </si>
  <si>
    <t>80-207</t>
  </si>
  <si>
    <t>Al. Zwycięstwa 49</t>
  </si>
  <si>
    <t>80-286</t>
  </si>
  <si>
    <t>ul. Jaśkowa Dolina 132</t>
  </si>
  <si>
    <t>80-309</t>
  </si>
  <si>
    <t>al. Grunwaldzka 347</t>
  </si>
  <si>
    <t>Medycyna Rodzinna</t>
  </si>
  <si>
    <t>80-333</t>
  </si>
  <si>
    <t>ul. Pomorska 96</t>
  </si>
  <si>
    <t>Gdynia</t>
  </si>
  <si>
    <t>81-222</t>
  </si>
  <si>
    <t>ul. Morska 127</t>
  </si>
  <si>
    <t>gdyński</t>
  </si>
  <si>
    <t>81-185</t>
  </si>
  <si>
    <t>ul. Porębskiego 9</t>
  </si>
  <si>
    <t>Gliwice</t>
  </si>
  <si>
    <t>ul. Dworcowa 25</t>
  </si>
  <si>
    <t>44-100</t>
  </si>
  <si>
    <t>ul. Piwna 8</t>
  </si>
  <si>
    <t>Gorzów Wlkp.</t>
  </si>
  <si>
    <t>66-400</t>
  </si>
  <si>
    <t>Walczaka 41B</t>
  </si>
  <si>
    <t>Kalisz</t>
  </si>
  <si>
    <t>62-800</t>
  </si>
  <si>
    <t>ul. Chopina 9</t>
  </si>
  <si>
    <t>kaliski</t>
  </si>
  <si>
    <t>Katowice</t>
  </si>
  <si>
    <t>40-028</t>
  </si>
  <si>
    <t>ul. Francuska 46</t>
  </si>
  <si>
    <t>katowicki</t>
  </si>
  <si>
    <t>40-145</t>
  </si>
  <si>
    <t>ul. Karłowicza 11-13</t>
  </si>
  <si>
    <t>40-086</t>
  </si>
  <si>
    <t>ul. Sokolska 29</t>
  </si>
  <si>
    <t>40-202</t>
  </si>
  <si>
    <t>ul. Roździeńskiego 1</t>
  </si>
  <si>
    <t>40-018</t>
  </si>
  <si>
    <t>ul. Sowińskiego 46</t>
  </si>
  <si>
    <t>Kostrzyn nad Odrą</t>
  </si>
  <si>
    <t>66-470</t>
  </si>
  <si>
    <t>ul. Kard. Stefana Wyszyńskiego 23</t>
  </si>
  <si>
    <t>Lubuskie</t>
  </si>
  <si>
    <t>Kraków</t>
  </si>
  <si>
    <t>30-644</t>
  </si>
  <si>
    <t>ul. Puszkarska 7H</t>
  </si>
  <si>
    <t>31-323</t>
  </si>
  <si>
    <t>ul. Opolska 114</t>
  </si>
  <si>
    <t>ul. Opolska 110</t>
  </si>
  <si>
    <t>30-415</t>
  </si>
  <si>
    <t>ul. Wadowicka 6</t>
  </si>
  <si>
    <t>31-548</t>
  </si>
  <si>
    <t>al. Pokoju 5</t>
  </si>
  <si>
    <t>al. Pokoju 18C</t>
  </si>
  <si>
    <t>30-418</t>
  </si>
  <si>
    <t>ul. Tischnera 8</t>
  </si>
  <si>
    <t>31-476</t>
  </si>
  <si>
    <t>ul. Lublańska 38</t>
  </si>
  <si>
    <t>30-004</t>
  </si>
  <si>
    <t>ul. Słowackiego 64</t>
  </si>
  <si>
    <t>30-414</t>
  </si>
  <si>
    <t>ul. Czerwone Maki 87</t>
  </si>
  <si>
    <t>30-003</t>
  </si>
  <si>
    <t>ul. Lubelska 29</t>
  </si>
  <si>
    <t>31-215</t>
  </si>
  <si>
    <t>Frycza Modrzewskiego 2</t>
  </si>
  <si>
    <t>Wadowicka 8W</t>
  </si>
  <si>
    <t>Łódź</t>
  </si>
  <si>
    <t>90-019</t>
  </si>
  <si>
    <t>Dowborczyków 30/34</t>
  </si>
  <si>
    <t>łódzki</t>
  </si>
  <si>
    <t>93-034</t>
  </si>
  <si>
    <t>Milionowa 2G</t>
  </si>
  <si>
    <t>92-332</t>
  </si>
  <si>
    <t>al. Piłsudskiego 87</t>
  </si>
  <si>
    <t>90-344</t>
  </si>
  <si>
    <t>Fabryczna 17</t>
  </si>
  <si>
    <t>93-105</t>
  </si>
  <si>
    <t>Milionowa 21</t>
  </si>
  <si>
    <t>Mielec</t>
  </si>
  <si>
    <t>39-300</t>
  </si>
  <si>
    <t>Jagiellończyka 13</t>
  </si>
  <si>
    <t>mielecki</t>
  </si>
  <si>
    <t>Wojska Polskiego 3</t>
  </si>
  <si>
    <t>Nowa Sól</t>
  </si>
  <si>
    <t>67-100</t>
  </si>
  <si>
    <t>Inżynierska 8</t>
  </si>
  <si>
    <t>33-300</t>
  </si>
  <si>
    <t>ul. Poniatowskiego 2</t>
  </si>
  <si>
    <t>nowosądecki</t>
  </si>
  <si>
    <t>Olsztyn</t>
  </si>
  <si>
    <t>10-448</t>
  </si>
  <si>
    <t>Głowackiego 28</t>
  </si>
  <si>
    <t>olsztyński</t>
  </si>
  <si>
    <t>10-273</t>
  </si>
  <si>
    <t>Jagiellońska 26/1A</t>
  </si>
  <si>
    <t>Opole</t>
  </si>
  <si>
    <t>45-273</t>
  </si>
  <si>
    <t>Fieldorfa 2</t>
  </si>
  <si>
    <t xml:space="preserve">45-221 </t>
  </si>
  <si>
    <t>Ul. Chabrów 117</t>
  </si>
  <si>
    <t>Piaseczno/Stara Iwiczna</t>
  </si>
  <si>
    <t>05-500</t>
  </si>
  <si>
    <t>ul. Nowa 4A</t>
  </si>
  <si>
    <t>Mazowieckie</t>
  </si>
  <si>
    <t>Poznań</t>
  </si>
  <si>
    <t>61-888</t>
  </si>
  <si>
    <t>Półwiejska 42</t>
  </si>
  <si>
    <t>60-829</t>
  </si>
  <si>
    <t>Roosevelta 18</t>
  </si>
  <si>
    <t>60-449</t>
  </si>
  <si>
    <t>Wichrowa 1A</t>
  </si>
  <si>
    <t>60-748</t>
  </si>
  <si>
    <t>ul. Ułańska 7</t>
  </si>
  <si>
    <t>61-696</t>
  </si>
  <si>
    <t>Serbska 11</t>
  </si>
  <si>
    <t>Pruszcz Gdański</t>
  </si>
  <si>
    <t>83-000</t>
  </si>
  <si>
    <t>Wita Stwosza 1</t>
  </si>
  <si>
    <t>Rzeszów</t>
  </si>
  <si>
    <t>35-515</t>
  </si>
  <si>
    <t>Kopisto 1</t>
  </si>
  <si>
    <t>rzeszowski</t>
  </si>
  <si>
    <t>35-068</t>
  </si>
  <si>
    <t>Jabłońskiego 2/4</t>
  </si>
  <si>
    <t>35-201</t>
  </si>
  <si>
    <t>Kochanowskiego 15</t>
  </si>
  <si>
    <t>Szczecin</t>
  </si>
  <si>
    <t>70-404</t>
  </si>
  <si>
    <t>Al. Niepodległości 44</t>
  </si>
  <si>
    <t>szczeciński</t>
  </si>
  <si>
    <t>71-140</t>
  </si>
  <si>
    <t>Mickiewicza 128 A</t>
  </si>
  <si>
    <t>71-502</t>
  </si>
  <si>
    <t>Odzieżowa 12A</t>
  </si>
  <si>
    <t>Lubicz Górny</t>
  </si>
  <si>
    <t>87-162</t>
  </si>
  <si>
    <t>ul. Paderewskiego 3</t>
  </si>
  <si>
    <t>Toruń</t>
  </si>
  <si>
    <t>87-100</t>
  </si>
  <si>
    <t>ul. Lubicka 21/U3</t>
  </si>
  <si>
    <t>ul. Rakowicza 4</t>
  </si>
  <si>
    <t>ul. M. Skłodowskiej-Curie 73</t>
  </si>
  <si>
    <t>ul. Tuwima 9</t>
  </si>
  <si>
    <t>Kościuszki 71</t>
  </si>
  <si>
    <t>Tychy</t>
  </si>
  <si>
    <t>43-100</t>
  </si>
  <si>
    <t>ul. Damrota 47A</t>
  </si>
  <si>
    <t>tyski</t>
  </si>
  <si>
    <t xml:space="preserve">Wałbrzych </t>
  </si>
  <si>
    <t>58-306</t>
  </si>
  <si>
    <t>Uczniowska 16</t>
  </si>
  <si>
    <t>Warszawa</t>
  </si>
  <si>
    <t>02-672</t>
  </si>
  <si>
    <t>ul. Domaniewska 52</t>
  </si>
  <si>
    <t>warszawski</t>
  </si>
  <si>
    <t xml:space="preserve">01-208 </t>
  </si>
  <si>
    <t xml:space="preserve">ul. Przyokopowa 33 </t>
  </si>
  <si>
    <t>00-728</t>
  </si>
  <si>
    <t>Bobrowiecka 1</t>
  </si>
  <si>
    <t>00-697</t>
  </si>
  <si>
    <t>Al. Jerozolimskie 65/79</t>
  </si>
  <si>
    <t>02-342</t>
  </si>
  <si>
    <t>Al. Jerozolimskie 162</t>
  </si>
  <si>
    <t>02-777</t>
  </si>
  <si>
    <t>Al. KEN 93</t>
  </si>
  <si>
    <t>02-796</t>
  </si>
  <si>
    <t>Migdałowa 4</t>
  </si>
  <si>
    <t>02-676</t>
  </si>
  <si>
    <t>Postępu 21C</t>
  </si>
  <si>
    <t>00-838</t>
  </si>
  <si>
    <t>Prosta 51</t>
  </si>
  <si>
    <t>02-515</t>
  </si>
  <si>
    <t>Puławska 15</t>
  </si>
  <si>
    <t>02-143</t>
  </si>
  <si>
    <t xml:space="preserve">1 Sierpnia 8 </t>
  </si>
  <si>
    <t>04-036</t>
  </si>
  <si>
    <t>Al. St. Zjednoczonych 72</t>
  </si>
  <si>
    <t>03-305</t>
  </si>
  <si>
    <t>Szernera 3</t>
  </si>
  <si>
    <t>02-677</t>
  </si>
  <si>
    <t>Taśmowa 7</t>
  </si>
  <si>
    <t>02-148</t>
  </si>
  <si>
    <t>Komitetu Obrony Robotników 39</t>
  </si>
  <si>
    <t>02-146</t>
  </si>
  <si>
    <t>Komitetu Obrony Robotników 49</t>
  </si>
  <si>
    <t>02-727</t>
  </si>
  <si>
    <t>Klimczaka 1</t>
  </si>
  <si>
    <t>00-175</t>
  </si>
  <si>
    <t>Al. Jana Pawła II 78</t>
  </si>
  <si>
    <t>01-460</t>
  </si>
  <si>
    <t>Górczewska 124</t>
  </si>
  <si>
    <t>01-493</t>
  </si>
  <si>
    <t>Wrocławska 7A</t>
  </si>
  <si>
    <t>01-961</t>
  </si>
  <si>
    <t>Wrzeciono 10C</t>
  </si>
  <si>
    <t>02-091</t>
  </si>
  <si>
    <t>Żwirki i Wigury 39</t>
  </si>
  <si>
    <t>03-170</t>
  </si>
  <si>
    <t>Modlińska 58</t>
  </si>
  <si>
    <t>03-185</t>
  </si>
  <si>
    <t>Myśliborska 95</t>
  </si>
  <si>
    <t>02-390</t>
  </si>
  <si>
    <t>Grójecka 186</t>
  </si>
  <si>
    <t>02-793</t>
  </si>
  <si>
    <t>Belgradzka 18</t>
  </si>
  <si>
    <t>Wrocław</t>
  </si>
  <si>
    <t>51-416</t>
  </si>
  <si>
    <t>Kwidzyńska 6</t>
  </si>
  <si>
    <t>50-159</t>
  </si>
  <si>
    <t>Pl. Dominikański 3</t>
  </si>
  <si>
    <t>50-024</t>
  </si>
  <si>
    <t>Świdnicka 40</t>
  </si>
  <si>
    <t>54-203</t>
  </si>
  <si>
    <t>Legnicka 51/53</t>
  </si>
  <si>
    <t>51-116</t>
  </si>
  <si>
    <t>Wołowska 20</t>
  </si>
  <si>
    <t>50-088</t>
  </si>
  <si>
    <t>Swobodna 1</t>
  </si>
  <si>
    <t>50-053</t>
  </si>
  <si>
    <t>Szewska 3a</t>
  </si>
  <si>
    <t>50-082</t>
  </si>
  <si>
    <t>ul. Piotra Skargi 3</t>
  </si>
  <si>
    <t>53-609</t>
  </si>
  <si>
    <t>ul. Fabryczna 6</t>
  </si>
  <si>
    <t>51-210</t>
  </si>
  <si>
    <t>Bora Komorowskiego 6</t>
  </si>
  <si>
    <t>50-123</t>
  </si>
  <si>
    <t>Oławska 27-29</t>
  </si>
  <si>
    <t>MegaMed</t>
  </si>
  <si>
    <t>(44) 635 29 01
(44) 635 29 02</t>
  </si>
  <si>
    <t>(75) 77 39 500
(75) 77 39 519 por. dziecięca</t>
  </si>
  <si>
    <t>45-920</t>
  </si>
  <si>
    <t>(77) 423 51 54
(77) 423 51 61</t>
  </si>
  <si>
    <t>91-065</t>
  </si>
  <si>
    <t>ul. Ogrodowa 28b</t>
  </si>
  <si>
    <t>(42) 630 29 35</t>
  </si>
  <si>
    <t>(91) 316 50 40
(91) 316 50 42</t>
  </si>
  <si>
    <t>(44) 645 08 00
(44) 647 58 77</t>
  </si>
  <si>
    <t>(44) 737 49 74</t>
  </si>
  <si>
    <t>Placówki Diagnostyczne (Tomografia, Rezonans, mammografia, USG i RTG)</t>
  </si>
  <si>
    <t>LUX MED Diagnostyka (TK i NMR)</t>
  </si>
  <si>
    <t>ul. Mirowska 15</t>
  </si>
  <si>
    <t>22 880 90 80</t>
  </si>
  <si>
    <t>ul. PCK 7</t>
  </si>
  <si>
    <t>LUX MED Diagnostyka (mammografia)</t>
  </si>
  <si>
    <t>58 666 24 44</t>
  </si>
  <si>
    <t>LUX MED Diagnostyka (TK, NMR, USG i RTG)</t>
  </si>
  <si>
    <t>80-215</t>
  </si>
  <si>
    <t>ul. Wileńska 44</t>
  </si>
  <si>
    <t>Tomograf (NMR)</t>
  </si>
  <si>
    <t>88-110</t>
  </si>
  <si>
    <t>ul. 59 pułku Piechoty 6</t>
  </si>
  <si>
    <t>LUX MED Diagnostyka</t>
  </si>
  <si>
    <t>ul. Francuska 34</t>
  </si>
  <si>
    <t>LUX MED Diagnostyka (TK)</t>
  </si>
  <si>
    <t>ul. 11 listopada 5E</t>
  </si>
  <si>
    <t>LUX MED Diagnostyka (NMR)</t>
  </si>
  <si>
    <t>62-504</t>
  </si>
  <si>
    <t>ul. Szpitalna 45</t>
  </si>
  <si>
    <t>LUX MED Diagnostyka (Mammografia)</t>
  </si>
  <si>
    <t>Al. Pokoju 5</t>
  </si>
  <si>
    <t>karkowski</t>
  </si>
  <si>
    <t>LUX MED Diagnostyka (Euro-Clinic) (TK, NRM)</t>
  </si>
  <si>
    <t>31-462</t>
  </si>
  <si>
    <t>ul. Pilotów 2</t>
  </si>
  <si>
    <t>30-421</t>
  </si>
  <si>
    <t>20-090</t>
  </si>
  <si>
    <t>ul. Jaczewskiego 2</t>
  </si>
  <si>
    <t>lubelski</t>
  </si>
  <si>
    <t>Lubelskie</t>
  </si>
  <si>
    <t>ul. Grunwaldzka 48</t>
  </si>
  <si>
    <t xml:space="preserve">LUX MED Diagnostyka </t>
  </si>
  <si>
    <t>ul. Grunwaldzka 9</t>
  </si>
  <si>
    <t>Al. Legionów 145A</t>
  </si>
  <si>
    <t>łomżyński</t>
  </si>
  <si>
    <t>Podlaskie</t>
  </si>
  <si>
    <t>90-001</t>
  </si>
  <si>
    <t>ul. Targowej 35</t>
  </si>
  <si>
    <t>LUX MED Diagnostyka (TK, NMR)</t>
  </si>
  <si>
    <t>ul. Fabryczna 17</t>
  </si>
  <si>
    <t>LUX MED Diagnostyka (Scanlab) (NMR)</t>
  </si>
  <si>
    <t>93-338</t>
  </si>
  <si>
    <t>ul. Przędzalniana 66</t>
  </si>
  <si>
    <t>ul. Żeromskiego 22</t>
  </si>
  <si>
    <t>10-576</t>
  </si>
  <si>
    <t xml:space="preserve">Al. Piłsudskiego 10/14 </t>
  </si>
  <si>
    <t>LUX MED Diagnostyka (TK-MEDYK) (NMR)</t>
  </si>
  <si>
    <t>45-075</t>
  </si>
  <si>
    <t>ul. Krakowska 44</t>
  </si>
  <si>
    <t>LUX MED Diagnostyka (NMR, RTG)</t>
  </si>
  <si>
    <t>61-545</t>
  </si>
  <si>
    <t>ul. 28 Czerwca 1956r 135/147</t>
  </si>
  <si>
    <t>60-101</t>
  </si>
  <si>
    <t xml:space="preserve">ul. Wichrowa 1A </t>
  </si>
  <si>
    <t>61-569</t>
  </si>
  <si>
    <t>ul. Wierzbięcice 1</t>
  </si>
  <si>
    <t>35-074</t>
  </si>
  <si>
    <t>al. Piłsudskiego 31</t>
  </si>
  <si>
    <t xml:space="preserve">Podkarpackie </t>
  </si>
  <si>
    <t>Tomograf (TK i NMR)</t>
  </si>
  <si>
    <t>ul. Batorego 17/19</t>
  </si>
  <si>
    <t>56 61 00 382
56 61 00 383</t>
  </si>
  <si>
    <t>02-134</t>
  </si>
  <si>
    <t>ul. 1 Sierpnia 8</t>
  </si>
  <si>
    <t>LUX MED Diagnostyka (TK, NMR, mammografia, USG i RTG)</t>
  </si>
  <si>
    <t>01-809</t>
  </si>
  <si>
    <t>ul. Cegłowska 80</t>
  </si>
  <si>
    <t>LUX MED Diagnostyka (TK i NMR, USG i RTG)</t>
  </si>
  <si>
    <t>01-211</t>
  </si>
  <si>
    <t>ul. Marcina Kasprzaka 17</t>
  </si>
  <si>
    <t>LUX MED Diagnostyka (NMR dzieci)</t>
  </si>
  <si>
    <t>03-924</t>
  </si>
  <si>
    <t>ul. Niekłańska 4/24</t>
  </si>
  <si>
    <t>02-801</t>
  </si>
  <si>
    <t>ul. Puławska 455</t>
  </si>
  <si>
    <t>LUX MED Diagnostyka (diagnostyka, mammografia)</t>
  </si>
  <si>
    <t xml:space="preserve">02-616 </t>
  </si>
  <si>
    <t>ul. Goszczyńskiego 1</t>
  </si>
  <si>
    <t xml:space="preserve">03-170 </t>
  </si>
  <si>
    <t>ul. Modlińska 58</t>
  </si>
  <si>
    <t>02-757</t>
  </si>
  <si>
    <t>ul. Pory 78</t>
  </si>
  <si>
    <t>ul. Legnicka 55F</t>
  </si>
  <si>
    <t xml:space="preserve">50-088 </t>
  </si>
  <si>
    <t>Placówki Stomatologiczne</t>
  </si>
  <si>
    <t>LUX MED Stomatologia</t>
  </si>
  <si>
    <t>80-254</t>
  </si>
  <si>
    <t>ul. Partyzantów 76</t>
  </si>
  <si>
    <t>ul. Hlubka 4</t>
  </si>
  <si>
    <t>40-091</t>
  </si>
  <si>
    <t>ul. Piotra Skargi 6A</t>
  </si>
  <si>
    <t>40-506</t>
  </si>
  <si>
    <t>ul. Francuska 36</t>
  </si>
  <si>
    <t>31-403</t>
  </si>
  <si>
    <t>ul. Kamienna 21</t>
  </si>
  <si>
    <t xml:space="preserve">Małopolskie </t>
  </si>
  <si>
    <t>30-347</t>
  </si>
  <si>
    <t>ul. Wadowicka 7</t>
  </si>
  <si>
    <t>33-332</t>
  </si>
  <si>
    <t>ul. Saska 25C</t>
  </si>
  <si>
    <t>90-118</t>
  </si>
  <si>
    <t>ul. Kilińskiego 66</t>
  </si>
  <si>
    <t>90-368</t>
  </si>
  <si>
    <t>Al. Marszałka Józefa Piłsudskiego 85</t>
  </si>
  <si>
    <t>Piaseczno</t>
  </si>
  <si>
    <t>SILVER DENTAL CLINIC</t>
  </si>
  <si>
    <t>05-000</t>
  </si>
  <si>
    <t>ul. Puławska 48</t>
  </si>
  <si>
    <t>60-266</t>
  </si>
  <si>
    <t>ul. Głogowska 151</t>
  </si>
  <si>
    <t xml:space="preserve">61-569 </t>
  </si>
  <si>
    <t>ul. Jabłońskiego 2/4</t>
  </si>
  <si>
    <t xml:space="preserve">41-208 </t>
  </si>
  <si>
    <t>Wojska Polskiego 12</t>
  </si>
  <si>
    <t>sosnowiecki</t>
  </si>
  <si>
    <t>70-550</t>
  </si>
  <si>
    <t>Plac Hołdu Pruskiego 9</t>
  </si>
  <si>
    <t>ul. Prosta 51</t>
  </si>
  <si>
    <t>ul. Domaniewska 48</t>
  </si>
  <si>
    <t>02-972</t>
  </si>
  <si>
    <t>Al. Rzeczypospolitej 1</t>
  </si>
  <si>
    <t>03-728</t>
  </si>
  <si>
    <t>ul. Targowa 33a</t>
  </si>
  <si>
    <t>02-578</t>
  </si>
  <si>
    <t>ul. Króżańska 20</t>
  </si>
  <si>
    <t>02-094</t>
  </si>
  <si>
    <t>ul. Grójecka 77</t>
  </si>
  <si>
    <t>01-949</t>
  </si>
  <si>
    <t>ul. Kasprowicza 119 lok. U 10</t>
  </si>
  <si>
    <t>02-010</t>
  </si>
  <si>
    <t>ul. Nowowiejska 37</t>
  </si>
  <si>
    <t>22 540 56 00/ 224600700</t>
  </si>
  <si>
    <t>00-656</t>
  </si>
  <si>
    <t>ul. Śniadeckich  12/16</t>
  </si>
  <si>
    <t>23 540 56 00 / 224600700</t>
  </si>
  <si>
    <t>00-159</t>
  </si>
  <si>
    <t>ul. Andersa 15</t>
  </si>
  <si>
    <t>Al. Stanów Zjednoczonych 72</t>
  </si>
  <si>
    <t>ul. Szernera 3</t>
  </si>
  <si>
    <t>ul. Postępu 21C</t>
  </si>
  <si>
    <t>00-695</t>
  </si>
  <si>
    <t>ul. Nowogrodzka 45</t>
  </si>
  <si>
    <t>00-698</t>
  </si>
  <si>
    <t>02-236</t>
  </si>
  <si>
    <t xml:space="preserve">Al. Jerozolimskie 162 </t>
  </si>
  <si>
    <t>03-468</t>
  </si>
  <si>
    <t>ul. Jagiellońska 66</t>
  </si>
  <si>
    <t>00-195</t>
  </si>
  <si>
    <t>ul. Słomińskiego 5/U5</t>
  </si>
  <si>
    <t>02-566</t>
  </si>
  <si>
    <t xml:space="preserve">Ul. Puławska 2 </t>
  </si>
  <si>
    <t>04-713</t>
  </si>
  <si>
    <t>ul. Żegańska 15</t>
  </si>
  <si>
    <t>ul. Górczewska 124</t>
  </si>
  <si>
    <t>ul. Swobodna 3</t>
  </si>
  <si>
    <t>ul. Świdnicka 40</t>
  </si>
  <si>
    <t xml:space="preserve">Placówki Harmonia </t>
  </si>
  <si>
    <t>Poradnia Harmonia</t>
  </si>
  <si>
    <t>05-075</t>
  </si>
  <si>
    <t>ul. Kopernika 21/2</t>
  </si>
  <si>
    <t>22 338 16 11</t>
  </si>
  <si>
    <t xml:space="preserve">Mazowieckie </t>
  </si>
  <si>
    <t>02-524</t>
  </si>
  <si>
    <t>ul. Narbutta 83</t>
  </si>
  <si>
    <t>00-124</t>
  </si>
  <si>
    <t>ul. Lublańska 34</t>
  </si>
  <si>
    <t>02-495</t>
  </si>
  <si>
    <t>ul. Herbu Oksza 26</t>
  </si>
  <si>
    <t>Smart Smile</t>
  </si>
  <si>
    <t>80-747</t>
  </si>
  <si>
    <t>ul. Toruńska 18B/B</t>
  </si>
  <si>
    <t>Dębowiec Nr 701</t>
  </si>
  <si>
    <t>Toruńska 10</t>
  </si>
  <si>
    <t>(87) 610 91 94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</si>
  <si>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</si>
  <si>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</si>
  <si>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</si>
  <si>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</si>
  <si>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</si>
  <si>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</si>
  <si>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Pracownia Rezonansu Magnetycznego MR Diagnostic w Ostródzie</t>
  </si>
  <si>
    <t>ul. Wł. Jagiełły 1</t>
  </si>
  <si>
    <t>(89) 506 55 99</t>
  </si>
  <si>
    <t>Indywidualna Specjalistyczna Praktyka Lekarska Agnieszka Jędrzejuk-Socik</t>
  </si>
  <si>
    <t>Sejny</t>
  </si>
  <si>
    <t>16-500</t>
  </si>
  <si>
    <t>Rittlera 2</t>
  </si>
  <si>
    <t>(87) 567 61 43</t>
  </si>
  <si>
    <t>ul. Sobieskiego 30</t>
  </si>
  <si>
    <t xml:space="preserve">(59) 7149360
885 021 918
885 035 206
885 035 207
</t>
  </si>
  <si>
    <t>Filia: Specjalistyczna Indywidualna Praktyka Lekarska w Miejscu Wezwania Krzysztof Camlet ul. Pileckiego 14 (piętro 1) Ostrołęka</t>
  </si>
  <si>
    <t>TURZE</t>
  </si>
  <si>
    <t xml:space="preserve">	
MEDICAL MEDYCYNA SP. Z O.O.</t>
  </si>
  <si>
    <t>Filia: Medical Medycyna , ul. Wojska Polskiego 5a 83-110</t>
  </si>
  <si>
    <t xml:space="preserve">83- 113 </t>
  </si>
  <si>
    <t>ul. Parkowa 12</t>
  </si>
  <si>
    <t>58 536 77 20</t>
  </si>
  <si>
    <t>turze</t>
  </si>
  <si>
    <t>ul. Żeromskiego 35</t>
  </si>
  <si>
    <t>Centrum Medyczne Dormed Zielona Góra</t>
  </si>
  <si>
    <t>65-034</t>
  </si>
  <si>
    <t>Praktyka lekarska Justyna Kuczkowska (TYLKO GINEKOLOGIA)</t>
  </si>
  <si>
    <t>ul. Zamkowa 4/7</t>
  </si>
  <si>
    <t>Czarniejewo</t>
  </si>
  <si>
    <t>Zalasowa</t>
  </si>
  <si>
    <t>AMIKA KONSORCJUM MEDYCZNE</t>
  </si>
  <si>
    <t>(tylko rehabilitacja)</t>
  </si>
  <si>
    <t>62-250</t>
  </si>
  <si>
    <t>21 STYCZNIA 4</t>
  </si>
  <si>
    <t xml:space="preserve">83-140 </t>
  </si>
  <si>
    <t>Witosa 10</t>
  </si>
  <si>
    <t>58 535 22 38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</si>
  <si>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</si>
  <si>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</si>
  <si>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</si>
  <si>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</si>
  <si>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</si>
  <si>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</si>
  <si>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</si>
  <si>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</si>
  <si>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47-1000</t>
  </si>
  <si>
    <t>ul. Mickiewicza 18</t>
  </si>
  <si>
    <t>(32) 415 27 21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</si>
  <si>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</si>
  <si>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</si>
  <si>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</si>
  <si>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</si>
  <si>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CENTRUM MEDYCZNE TOPMED II</t>
  </si>
  <si>
    <t>66-016</t>
  </si>
  <si>
    <t> ul. Łężyca-Inwestycyjna 2/1</t>
  </si>
  <si>
    <t>68 381 70 65</t>
  </si>
  <si>
    <t xml:space="preserve">Filia Niepubliczny Zakład Opieki Zdrowotnej BIOMED; ul. Piaskowa 15  </t>
  </si>
  <si>
    <t xml:space="preserve">ul. Komuny Paryskiej 14 </t>
  </si>
  <si>
    <t>tomografia komputerowa usg</t>
  </si>
  <si>
    <t>MSM Clinic Sp. z o.o.</t>
  </si>
  <si>
    <t>Świętokrzyska 86</t>
  </si>
  <si>
    <t>(32) 600 70 60</t>
  </si>
  <si>
    <t>67-200</t>
  </si>
  <si>
    <t>ul. Kościuszki 15</t>
  </si>
  <si>
    <t>76 837 33 72</t>
  </si>
  <si>
    <t>Iłowa</t>
  </si>
  <si>
    <t>ZDROWIE Elżbieta Gliniak</t>
  </si>
  <si>
    <t xml:space="preserve">68-120 </t>
  </si>
  <si>
    <t>ul. Surzyna 5</t>
  </si>
  <si>
    <t>(68) 377 42 58</t>
  </si>
  <si>
    <t>żagański</t>
  </si>
  <si>
    <t>Semedica sp. z o.o</t>
  </si>
  <si>
    <t>Legionów 28</t>
  </si>
  <si>
    <t>(33) 845 15 15</t>
  </si>
  <si>
    <t>Mri-Lab</t>
  </si>
  <si>
    <t>20-719</t>
  </si>
  <si>
    <t>Gęsia 3</t>
  </si>
  <si>
    <t xml:space="preserve">Centrum Medyczne INTER-MED </t>
  </si>
  <si>
    <t>ul. Wygoda 52</t>
  </si>
  <si>
    <t>(75) 751 01 23</t>
  </si>
  <si>
    <t>(75 )640 41 00 /101</t>
  </si>
  <si>
    <t>ul. Broniewskiego 17</t>
  </si>
  <si>
    <t>wizyta gastroenterologa tylko ze skierowaniem od internisty z Gminni</t>
  </si>
  <si>
    <t>NZOZ LARYNGOLOGIA Sp. z o.o.</t>
  </si>
  <si>
    <t>ul. Baranki 24</t>
  </si>
  <si>
    <t>ul. Asnyka 6</t>
  </si>
  <si>
    <t>tylko laboratorium i rehabilitacja</t>
  </si>
  <si>
    <t>UL. Fryderyka Chopina 96</t>
  </si>
  <si>
    <t>Centrum Medyczne PZU Zdrowie Kędzierzyn- Koźle Mostowa</t>
  </si>
  <si>
    <t>ul. Świętokrzyska 21</t>
  </si>
  <si>
    <t>tel: 605-305-031</t>
  </si>
  <si>
    <t>ul. Przemysłowa 160 A</t>
  </si>
  <si>
    <t>Kostrzyn Wielkopolski</t>
  </si>
  <si>
    <t>75-523</t>
  </si>
  <si>
    <t>ul. Piłsudzkiego 85</t>
  </si>
  <si>
    <t>ul. Opolska 15</t>
  </si>
  <si>
    <t>(77) 469 57 38  512 980 417; 503 057 525</t>
  </si>
  <si>
    <t>(24) 254 50 08; 881 500 433</t>
  </si>
  <si>
    <t>ul. Chopina 6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</si>
  <si>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</si>
  <si>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</si>
  <si>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</si>
  <si>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</si>
  <si>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Revita Sp. z o.o.</t>
  </si>
  <si>
    <t>ul. Bartosza Głowackiego 35</t>
  </si>
  <si>
    <t>MEDIPUNKT POZ ŻUKA-NOWAK, NOWAK, TUROŃ, ONISZCZUK - TUROŃ SPÓŁKA KOMANDYTOWA</t>
  </si>
  <si>
    <t>887 166 333; 881 196 196</t>
  </si>
  <si>
    <t>INTER-MED OLKUSZ SP.Z O.O.</t>
  </si>
  <si>
    <t xml:space="preserve">Prywatny Gabinet Lekarski Andrzej Socik </t>
  </si>
  <si>
    <t>PACJENET Z E-SKIEROWANIEM MP MUSI ZADZWONIĆ CONAJMNIEJ 2 DNI WCZEŚNIEJ</t>
  </si>
  <si>
    <t>Grupa SANMED</t>
  </si>
  <si>
    <t>NZOZ Centrum Usług Medycznych "Remedium" Sp. z o.o.</t>
  </si>
  <si>
    <t>ul. Podmiejska 47</t>
  </si>
  <si>
    <t>ul. Aleja Pokoju 7/7</t>
  </si>
  <si>
    <t>71 780 02 07</t>
  </si>
  <si>
    <t>MED-X Sp. z o.o.</t>
  </si>
  <si>
    <t xml:space="preserve">CENTRUM MEDYCZNE POSTĘPMED </t>
  </si>
  <si>
    <t>Nakielska 46</t>
  </si>
  <si>
    <t xml:space="preserve">44 725 71 34
</t>
  </si>
  <si>
    <t>Wielbark</t>
  </si>
  <si>
    <t>ul. Kętrzyńskiego 1</t>
  </si>
  <si>
    <t>41-819</t>
  </si>
  <si>
    <t>zabrze</t>
  </si>
  <si>
    <t>Zabrze (Zaborze)</t>
  </si>
  <si>
    <t>46 855 65 65</t>
  </si>
  <si>
    <t>Prywatne Centrum Medyczne MEDYK-CENTRUM Jan Bińczyk</t>
  </si>
  <si>
    <t>Aleja Wolności 34</t>
  </si>
  <si>
    <t xml:space="preserve">(34) 365 46 66 </t>
  </si>
  <si>
    <t>Centrum Onkologii im. prof. F. Łukaszczyka w Bydgoszcz filia we Włocławku</t>
  </si>
  <si>
    <t>tylko mammografia i TK klatki piersiowej</t>
  </si>
  <si>
    <t>ul. Królewiecka 2</t>
  </si>
  <si>
    <t>(54) 230 13 00</t>
  </si>
  <si>
    <t xml:space="preserve">Pracownia Psychologiczna Barbara Korabiewska </t>
  </si>
  <si>
    <t>tylko psychotechnika i psycholog</t>
  </si>
  <si>
    <t>ul. Niemojewska 19</t>
  </si>
  <si>
    <t>Pracownia Psychologiczna i Terapeutyczna SuperEgo Karolina Kała  </t>
  </si>
  <si>
    <t>Ul. Słowackiego 11/4</t>
  </si>
  <si>
    <t>(77) 547 44 65</t>
  </si>
  <si>
    <t>Nowy Tomyśl</t>
  </si>
  <si>
    <t>Filia: Centrum Medyczne MEDYK, ul. Dworcowa 26/4 62-045 Pniewy</t>
  </si>
  <si>
    <t>Ogrodowa 24/1</t>
  </si>
  <si>
    <t>Larkmed Clinic</t>
  </si>
  <si>
    <t>ul. Powstańców Śląskich 9A</t>
  </si>
  <si>
    <t>Prudnicki</t>
  </si>
  <si>
    <t>NS ZOZ Diagnostyk L.Szyiński, W.Kwiecień s.c.</t>
  </si>
  <si>
    <t>65-095</t>
  </si>
  <si>
    <t>Wandy 27</t>
  </si>
  <si>
    <t>(68) 411 41 00</t>
  </si>
  <si>
    <t>Bohaterów Westerplatte 9</t>
  </si>
  <si>
    <t>Filia: Alab Laboratoria Sp. z o.o. ul. Gen. Józefa Hallera 31 Kwidzyn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</si>
  <si>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</si>
  <si>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</si>
  <si>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</si>
  <si>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</si>
  <si>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</si>
  <si>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</si>
  <si>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ul. Jasia i Małgosi 8</t>
  </si>
  <si>
    <t>ul. 30 Stycznia 57/58</t>
  </si>
  <si>
    <t>75 640 40 45</t>
  </si>
  <si>
    <t>34 534 50 00</t>
  </si>
  <si>
    <t>Zakres dostępnych specjalności</t>
  </si>
  <si>
    <t>ul. Warszawska 319</t>
  </si>
  <si>
    <t>bieruńsko-będziński</t>
  </si>
  <si>
    <t>(75 778 44 10  (75) 778 44 11 (75) 778 44 12</t>
  </si>
  <si>
    <t>(75) 77 39 500 (75) 77 31 111</t>
  </si>
  <si>
    <t>(32)493 91 19</t>
  </si>
  <si>
    <t>ul. Wojska Polskiego 20/3</t>
  </si>
  <si>
    <t>NZOZ UBEZPIECZALNIA SP.J.</t>
  </si>
  <si>
    <t>Bielska 37</t>
  </si>
  <si>
    <t>33 851 40 23; 33 851 43 66</t>
  </si>
  <si>
    <t xml:space="preserve">	
ZOZ MEDICAL</t>
  </si>
  <si>
    <t>CENTRUM MEDYCZNE MEDI-LOOK EWA I PIOTR SZAFKOWSCY</t>
  </si>
  <si>
    <t>zdzieci</t>
  </si>
  <si>
    <t xml:space="preserve">   452-822-170         513 423 531
690 575 980</t>
  </si>
  <si>
    <t>x prof</t>
  </si>
  <si>
    <t>x tylko dla PKO, Cemex, Oras Olesno, Maspex(LMG)</t>
  </si>
  <si>
    <t xml:space="preserve"> 83-400 </t>
  </si>
  <si>
    <t>ul. Jeziorna 2B</t>
  </si>
  <si>
    <t>CITO-MED SPÓŁKA Z OGRANICZONĄ ODPOWIEDZIALNOŚCIĄ</t>
  </si>
  <si>
    <t>tylko psychotesty i psycholog</t>
  </si>
  <si>
    <t>(55) 645 84 22</t>
  </si>
  <si>
    <t>82-501</t>
  </si>
  <si>
    <t>ul. Gen. J.Hallera 32</t>
  </si>
  <si>
    <t>Lublewo Gdańskie</t>
  </si>
  <si>
    <t>83-050</t>
  </si>
  <si>
    <t>ul. Wybickiego 66</t>
  </si>
  <si>
    <t xml:space="preserve">815114000; 799 360 067 </t>
  </si>
  <si>
    <t>CENTRUM MEDYCZNE EMPATIA Sp. z o.o.</t>
  </si>
  <si>
    <t xml:space="preserve">883-779-290 </t>
  </si>
  <si>
    <t>(23) 661 35 10; 23 652 74 96</t>
  </si>
  <si>
    <t>Połczyn Zdrój</t>
  </si>
  <si>
    <t xml:space="preserve">Centrum Fizjoterapii SEGMENTALIS
M&amp;P Woźniak
</t>
  </si>
  <si>
    <t>ul. Plac Tysiąclecia Państwa Polskiego 9a</t>
  </si>
  <si>
    <t xml:space="preserve">Centrum Kompleksowej Rehabilitacji Konik-Med Grzegorz Konicki </t>
  </si>
  <si>
    <t xml:space="preserve">ISPL Wojciech Bobryk
Specjalista Neurochirurg
</t>
  </si>
  <si>
    <t>tylko neurochirurg</t>
  </si>
  <si>
    <t>ul. Norwida 12a</t>
  </si>
  <si>
    <t>ul. Piłsudskiego 74</t>
  </si>
  <si>
    <t>Centrum Medyczne DORMED Dorota Zalewska</t>
  </si>
  <si>
    <t>68 475 60 11
572 012 438</t>
  </si>
  <si>
    <t>ul. Św. Stanisława 9</t>
  </si>
  <si>
    <t>ul. J.Putka 7</t>
  </si>
  <si>
    <t xml:space="preserve"> Synevo Sp. z o.o.</t>
  </si>
  <si>
    <t>ul.Kaliska 91 E</t>
  </si>
  <si>
    <t>ul. Kilińskiego 16 (II piętro)</t>
  </si>
  <si>
    <t>ul. Warszawska 7/9</t>
  </si>
  <si>
    <t>ul. Mikołaja Kopernika 2/2</t>
  </si>
  <si>
    <t xml:space="preserve"> 68 323 88 10
68 323 88 20
68 323 88 30
 68 323 88 40
</t>
  </si>
  <si>
    <t>al.. Wojska Polskiego 3c</t>
  </si>
  <si>
    <t>częstochowa</t>
  </si>
  <si>
    <t>BetaMed S.A</t>
  </si>
  <si>
    <t>41-506</t>
  </si>
  <si>
    <t>ul. Racławicka 20A</t>
  </si>
  <si>
    <t>32 420 29 00</t>
  </si>
  <si>
    <t xml:space="preserve">NZOZ Głogowskie Centrum Medyczne </t>
  </si>
  <si>
    <t>Marii Skłodowskiej-Curie 11</t>
  </si>
  <si>
    <t>76 835 835 0, 76 835 835 1</t>
  </si>
  <si>
    <t>dolnośląski</t>
  </si>
  <si>
    <t>Lekarz Pomorze Igor Gusarski</t>
  </si>
  <si>
    <t>ul. Alojzego Piechowskiego 3</t>
  </si>
  <si>
    <t>Krynki</t>
  </si>
  <si>
    <t>Centrum Rehabilitacji i Edukacji Społecznej w Krynkach</t>
  </si>
  <si>
    <t>27-230</t>
  </si>
  <si>
    <t>Szkolna 1A</t>
  </si>
  <si>
    <t>starchowicki</t>
  </si>
  <si>
    <t>41 389 70 22</t>
  </si>
  <si>
    <t xml:space="preserve"> 79638
 </t>
  </si>
  <si>
    <t>KrakowskaMED Sp. z o.o.</t>
  </si>
  <si>
    <t>Krakowska 1</t>
  </si>
  <si>
    <t>600 502 771; 600 502 772</t>
  </si>
  <si>
    <t>Centrum Medyczne Wrona s.c</t>
  </si>
  <si>
    <t>ul. Kościuszki 35</t>
  </si>
  <si>
    <t>(18) 337 40 26</t>
  </si>
  <si>
    <t>tylko onkolog i usg piersi</t>
  </si>
  <si>
    <t>ul. Kiepury 79</t>
  </si>
  <si>
    <r>
      <t>(</t>
    </r>
    <r>
      <rPr>
        <sz val="8"/>
        <color rgb="FF000000"/>
        <rFont val="Tahoma"/>
        <family val="2"/>
        <charset val="238"/>
      </rPr>
      <t>75) 754 29 49</t>
    </r>
  </si>
  <si>
    <t xml:space="preserve">ul. Zawadzka 59 lok. III </t>
  </si>
  <si>
    <t>CENTRUM MEDYCZNE MEDICI</t>
  </si>
  <si>
    <t xml:space="preserve">41-922  </t>
  </si>
  <si>
    <t>ul. Henryka Sienkiewicza 43</t>
  </si>
  <si>
    <t>ul. Sokołowska 47</t>
  </si>
  <si>
    <t>POLMED Diagnostyka - Centrum Diagnostyki Obrazowej w Brodnicy - MRI , USG</t>
  </si>
  <si>
    <t>tylko rezonans magnetyczny i USG</t>
  </si>
  <si>
    <t>ul. Zamkowa 13 A</t>
  </si>
  <si>
    <t>(56) 649 47 48, 663000020</t>
  </si>
  <si>
    <t>NZOZ NASZA PRZYCHODNIA</t>
  </si>
  <si>
    <t>Al. Wolności 46</t>
  </si>
  <si>
    <t>NZOZ Przychodnia Lekarska ,,Południe’’</t>
  </si>
  <si>
    <t>ul. Mireckiego 29a</t>
  </si>
  <si>
    <t>OPTIMAX FENIG</t>
  </si>
  <si>
    <t>Aleja Najświętszej Maryi Panny 75</t>
  </si>
  <si>
    <t>34 361 42 33</t>
  </si>
  <si>
    <t>POLMED Diagnostyka - Centrum Diagnostyki Obrazowej w Giżycku - MRI</t>
  </si>
  <si>
    <t>11-500</t>
  </si>
  <si>
    <t> ul. Armii Krajowej 3</t>
  </si>
  <si>
    <t>(87) 730 53 53, 663000020</t>
  </si>
  <si>
    <t xml:space="preserve">Radomskie Centrum Onkologii </t>
  </si>
  <si>
    <t>filia Radomskie Centrum Rodziny ul. Jerzego Radomskiego 5</t>
  </si>
  <si>
    <t>ul. Uniwersytecka 6</t>
  </si>
  <si>
    <t>Neuromed Olasiewicz, Kochański SP.J.</t>
  </si>
  <si>
    <t>Armii Krajowej 5C</t>
  </si>
  <si>
    <t>świeckim</t>
  </si>
  <si>
    <t xml:space="preserve">Bełchatów </t>
  </si>
  <si>
    <t>ul. Staszica 5 C</t>
  </si>
  <si>
    <t xml:space="preserve">Bielawa </t>
  </si>
  <si>
    <t>1 Maja 4a</t>
  </si>
  <si>
    <t>58-260</t>
  </si>
  <si>
    <t xml:space="preserve">Bochnia </t>
  </si>
  <si>
    <t>Karosek 3</t>
  </si>
  <si>
    <t>Bocheński</t>
  </si>
  <si>
    <t xml:space="preserve">ul. zabrzańska 7 </t>
  </si>
  <si>
    <t>41-900</t>
  </si>
  <si>
    <t>ul. Asnyka 2</t>
  </si>
  <si>
    <t>Okulickiego 84/5</t>
  </si>
  <si>
    <t>ul. Błękitne Osiedle 30</t>
  </si>
  <si>
    <t>Gilowice</t>
  </si>
  <si>
    <t>ul. Krakowska 19</t>
  </si>
  <si>
    <t>34-322</t>
  </si>
  <si>
    <t>ul. Staszica 16</t>
  </si>
  <si>
    <t>Gogolin</t>
  </si>
  <si>
    <t>ul. Krapkowicka 51</t>
  </si>
  <si>
    <t>47-320</t>
  </si>
  <si>
    <t>krapkowici</t>
  </si>
  <si>
    <t>Warszawska 32</t>
  </si>
  <si>
    <t>Jabłonka</t>
  </si>
  <si>
    <t>ul. Wąska 8</t>
  </si>
  <si>
    <t>34-480</t>
  </si>
  <si>
    <t>Jelcz-Laskowice</t>
  </si>
  <si>
    <t>ul. Oławska 195</t>
  </si>
  <si>
    <t>55-220</t>
  </si>
  <si>
    <t xml:space="preserve">Jeleśnia </t>
  </si>
  <si>
    <t>Plebańska 4</t>
  </si>
  <si>
    <t>34-340</t>
  </si>
  <si>
    <t>ul. Marszałka Józefa Piłsudskiego 78</t>
  </si>
  <si>
    <t>Kalwaria Zebrzydowska</t>
  </si>
  <si>
    <t>ul. Adama Mickiewicza 5</t>
  </si>
  <si>
    <t>34-130</t>
  </si>
  <si>
    <t>ul. H.Sienkiewicza 1</t>
  </si>
  <si>
    <t>Kozy</t>
  </si>
  <si>
    <t>ul. Przecznia 2</t>
  </si>
  <si>
    <t>43-340</t>
  </si>
  <si>
    <t>Krzeszowice</t>
  </si>
  <si>
    <t>ul. Wyki 6 B</t>
  </si>
  <si>
    <t>32-065</t>
  </si>
  <si>
    <t>Lewin Brzeski</t>
  </si>
  <si>
    <t>ul. Jana Matejki 23/1 C</t>
  </si>
  <si>
    <t>49-340</t>
  </si>
  <si>
    <t xml:space="preserve">Lubliniec </t>
  </si>
  <si>
    <t>ul. Henryka Wieniawskiego  6b</t>
  </si>
  <si>
    <t>ul. Leszczynowa 2</t>
  </si>
  <si>
    <t>ul. Poznańska 17</t>
  </si>
  <si>
    <t>99-100</t>
  </si>
  <si>
    <t>ul. Sybiraków 14</t>
  </si>
  <si>
    <t>Maków Podhalański</t>
  </si>
  <si>
    <t>ul. Henryka Sienkiewicza 12</t>
  </si>
  <si>
    <t>34-220</t>
  </si>
  <si>
    <t>Miechów</t>
  </si>
  <si>
    <t>ul. Jana Sobieskiego 4</t>
  </si>
  <si>
    <t>32-200</t>
  </si>
  <si>
    <t>miechowski</t>
  </si>
  <si>
    <t>ul. Marszałka Józefa Piłsudskiego 23</t>
  </si>
  <si>
    <t>ul. Niepodległości 12</t>
  </si>
  <si>
    <t>ul. Królowej Jadwigi 23</t>
  </si>
  <si>
    <t>ul. Marszałka Józefa Piłsudskiego 11/3</t>
  </si>
  <si>
    <t>Olesno</t>
  </si>
  <si>
    <t>ul. Marii Konopnickiej 11</t>
  </si>
  <si>
    <t>46-300</t>
  </si>
  <si>
    <t>oleski</t>
  </si>
  <si>
    <t xml:space="preserve">ul. Mieczysława Karłowicza 1a         </t>
  </si>
  <si>
    <t>Krotoszyńska 46</t>
  </si>
  <si>
    <t>63-410</t>
  </si>
  <si>
    <t>ul. Obozowa 5b</t>
  </si>
  <si>
    <t>ul. Rynek 34</t>
  </si>
  <si>
    <t>(32) 416 25 01</t>
  </si>
  <si>
    <t>ul. Częstochowska 15 A/2</t>
  </si>
  <si>
    <t>46-040</t>
  </si>
  <si>
    <t xml:space="preserve">Pabianice </t>
  </si>
  <si>
    <t>20 Stycznia 56</t>
  </si>
  <si>
    <t>Al. Armii Krajowej 22 B</t>
  </si>
  <si>
    <t>ul. Władysława Broniewskiego 4</t>
  </si>
  <si>
    <t xml:space="preserve">Porąbka </t>
  </si>
  <si>
    <t xml:space="preserve">Żywiecka 2 </t>
  </si>
  <si>
    <t>ul. Powstańców Śląskich 9 A</t>
  </si>
  <si>
    <t>ul. Dworcowa 27</t>
  </si>
  <si>
    <t>ul. Strzelców Bytomskich 20</t>
  </si>
  <si>
    <t>44-120</t>
  </si>
  <si>
    <t>ul. Władysława Orkana 20b</t>
  </si>
  <si>
    <t xml:space="preserve">34-700 </t>
  </si>
  <si>
    <t>(32) 416 25 02</t>
  </si>
  <si>
    <t>ul. Krakowska 90</t>
  </si>
  <si>
    <t xml:space="preserve">Rawa Mazowiecka </t>
  </si>
  <si>
    <t>Mszczonowska</t>
  </si>
  <si>
    <t>ul. Sarańska 10</t>
  </si>
  <si>
    <t>ul. Adama Asnyka 92</t>
  </si>
  <si>
    <t>sosnowiec</t>
  </si>
  <si>
    <t>Armii Krajowej 22</t>
  </si>
  <si>
    <t>41-215</t>
  </si>
  <si>
    <t>J.I. Kraszewskiego 19e</t>
  </si>
  <si>
    <t xml:space="preserve">Sucha Beskidzka </t>
  </si>
  <si>
    <t>Billy Wildera</t>
  </si>
  <si>
    <t>Środa Śląska</t>
  </si>
  <si>
    <t>ul. Malczycka 2</t>
  </si>
  <si>
    <t>55-300</t>
  </si>
  <si>
    <t>Jodłowa 38</t>
  </si>
  <si>
    <t>ul. Szeroka 13</t>
  </si>
  <si>
    <t xml:space="preserve">Trzebnica </t>
  </si>
  <si>
    <t>Obrońców Pokoju 15a</t>
  </si>
  <si>
    <t>55-100</t>
  </si>
  <si>
    <t xml:space="preserve">ul. Częstochowska 57
</t>
  </si>
  <si>
    <t>ul. Zagajewskiego 18</t>
  </si>
  <si>
    <t>włocławek</t>
  </si>
  <si>
    <t>ul. Pogodna 12</t>
  </si>
  <si>
    <t>Wojkowice</t>
  </si>
  <si>
    <t>ul. Jana III Sobieskiego 294 A</t>
  </si>
  <si>
    <t>42-580</t>
  </si>
  <si>
    <t>ul. Nowa 5</t>
  </si>
  <si>
    <t>ul. Grunwaldzka 15</t>
  </si>
  <si>
    <t xml:space="preserve">Zakopane </t>
  </si>
  <si>
    <t>Chramcówki 7</t>
  </si>
  <si>
    <t>ul. Szadkowska 25</t>
  </si>
  <si>
    <t>ul. Złota 66</t>
  </si>
  <si>
    <t>ul. Henryka Dąbrowskiego 6</t>
  </si>
  <si>
    <t>ul. Jedności 63/1A</t>
  </si>
  <si>
    <t>Rejestracja Ogólna: tel. 68 453 01 03 Rejestracja Dziecięca: tel. 68 453 01 11</t>
  </si>
  <si>
    <t xml:space="preserve">Żmigród </t>
  </si>
  <si>
    <t>Akacjowa 3a</t>
  </si>
  <si>
    <t>ZDROJOWA Clinic Lubuskie Centrum i Hepatologii Dariusz Giezowski</t>
  </si>
  <si>
    <t>ul. Zdrojowa 2</t>
  </si>
  <si>
    <t>65-142</t>
  </si>
  <si>
    <t>(68) 320 37 55; 607 201 202</t>
  </si>
  <si>
    <t>Krakowska 31</t>
  </si>
  <si>
    <t>(14) 696 89 95 infolinia: (32) 701 24 00</t>
  </si>
  <si>
    <t xml:space="preserve">  bocheński</t>
  </si>
  <si>
    <t xml:space="preserve">AKS-MEDICA </t>
  </si>
  <si>
    <t>77 542 18 17</t>
  </si>
  <si>
    <t>Niepubliczny Zakład Opieki Zdrowotnej SOKÓŁ Sp. J.</t>
  </si>
  <si>
    <t>ul. Szkolna 1C</t>
  </si>
  <si>
    <t>Strzałkowo</t>
  </si>
  <si>
    <t>CM WRZEŚNIA</t>
  </si>
  <si>
    <t>Aleja Prymasa Wyszyńskiego 18</t>
  </si>
  <si>
    <t>62-420</t>
  </si>
  <si>
    <t xml:space="preserve">Szczytna </t>
  </si>
  <si>
    <t>ul. Henryka Sienkiewicza 1</t>
  </si>
  <si>
    <t xml:space="preserve"> 57-330</t>
  </si>
  <si>
    <t>tel. 667 848 111</t>
  </si>
  <si>
    <t>(44) 635 29 01 (44) 635 29 02</t>
  </si>
  <si>
    <t>(32)  674 12 27</t>
  </si>
  <si>
    <t>513 151 438; 519 147 005-pediatria</t>
  </si>
  <si>
    <t>(52) 39 740 33</t>
  </si>
  <si>
    <t>667977695
Tel rejestracja POZ 34 368 42 11
Tel specjaliści 34 368 42 04 lub 34 368 42 30</t>
  </si>
  <si>
    <t>(34) 323 21 53 (34) 371 04 81</t>
  </si>
  <si>
    <t>(56) 644 09 77- specjalistyka  (56) 644 09 61 (56) 644 09 81</t>
  </si>
  <si>
    <t>(85) 682 91 70</t>
  </si>
  <si>
    <t>(52) 356 71 40 (52) 356 71 46</t>
  </si>
  <si>
    <t>(76) 728 26 50 (76) 728 26 60 (76) 728 26 51</t>
  </si>
  <si>
    <t>(77) 488 66 31</t>
  </si>
  <si>
    <t xml:space="preserve">(77) 483 84 27 </t>
  </si>
  <si>
    <t>(74) 865 11 63</t>
  </si>
  <si>
    <t>(74) 865 12 00</t>
  </si>
  <si>
    <t>(94) 354 71 42</t>
  </si>
  <si>
    <t xml:space="preserve">
(58) 680 24 40
(58) 680 24 41 
(58) 680 25 00
</t>
  </si>
  <si>
    <t>(76) 723 38 25</t>
  </si>
  <si>
    <t>(76)743 95 56</t>
  </si>
  <si>
    <t>(65) 520 65 80; Telefon do rejestracji endokrynologicznej 506 227 512</t>
  </si>
  <si>
    <t>Centralna Rejestracja: 59 8635 283, 59 8635 289</t>
  </si>
  <si>
    <t>(76) 728 26 40 (76) 728 26 41</t>
  </si>
  <si>
    <t>(76) 846 02 66, (76) 846 02 90, (76) 846 02 80</t>
  </si>
  <si>
    <t>(86) 215 27 40</t>
  </si>
  <si>
    <t>(74) 872 87 22</t>
  </si>
  <si>
    <t>(71) 396 21 71</t>
  </si>
  <si>
    <t>(71) 301 13 11
(71) 301 13 75 </t>
  </si>
  <si>
    <t>(81) 827 20 17</t>
  </si>
  <si>
    <t xml:space="preserve">(62) 737 42 50 (62) 737 42 52 </t>
  </si>
  <si>
    <t xml:space="preserve"> (67) 211 81 60  Anna Kaleta – 784578931,  oraz Wioleta Piotrowska 784577258; 784 577 162 – Izabela Piotrowicz 784 577 087 – Donata Baran</t>
  </si>
  <si>
    <t>(43) 678 95 00</t>
  </si>
  <si>
    <t>Rejestracja (48) 386 90 60</t>
  </si>
  <si>
    <t>(48) 344 20 78 666 128 196</t>
  </si>
  <si>
    <t>(44) 685 02 70, 660 690 778</t>
  </si>
  <si>
    <t>(32) 432 94 44  (32) 432 94 20 administracja (32) 739 30 03</t>
  </si>
  <si>
    <t xml:space="preserve">(32) 42 22 638 -wewn. 1 rejestracja ogólna, wewn.2 rejestracja do lekarzy specjalistów
</t>
  </si>
  <si>
    <t>(59) 848 90 00; Endoskopia: (59) 848 90 80</t>
  </si>
  <si>
    <t>(59) 848 90 00; Endoskopia: (59) 848 90 80 Ginekolog: (59) 848 97 22</t>
  </si>
  <si>
    <t xml:space="preserve">REJESTRACJA CENTRALNA-PORADNIE SPECJALISTYCZNE, USG- 71 326 48 72 
LABORATORIUM- 71 326 48 22 </t>
  </si>
  <si>
    <t>Rejestracja: tel. +48 516 402 300 wew. 1,
Rehabilitacja: +48 516 402 300 wew. 2,</t>
  </si>
  <si>
    <t>(68) 381 70 71 (68) 381 70 72</t>
  </si>
  <si>
    <t>503 622 361 (62) 785 51 45 (62) 785 51 91</t>
  </si>
  <si>
    <t>(74) 640 62 62; USG (74) 306 70 77 wew 0;7</t>
  </si>
  <si>
    <t>(74) 852 72 27; stomatologia: (74) 852 72 30</t>
  </si>
  <si>
    <t>(74) 853 76 06 ; (74) 851 54 54; (74) 852 28 80</t>
  </si>
  <si>
    <t xml:space="preserve">801 404 402; (14) 627 18 40 (14) 627 18 50 </t>
  </si>
  <si>
    <t xml:space="preserve">Abonamenty: 
(14) 688 60 39; (14) 688 60 40; (14) 688 60 60
Rehabilitacja: 
(14) 688 60 24
</t>
  </si>
  <si>
    <t>Rejestracja (79) 860 90 30
Poradnia Dziecięca (79) 860 90 20
Sekretariat (79) 860 90 10</t>
  </si>
  <si>
    <t>(58) 530 30 77</t>
  </si>
  <si>
    <t>(44) 725 72 37 (44) 725 72 38</t>
  </si>
  <si>
    <t>(32) 711 83 52</t>
  </si>
  <si>
    <t>261 472 835; 67 258 24 42 - rejestracja gabinetów specjalistycznych</t>
  </si>
  <si>
    <t>(58) 572 55 00 - rejestracja ogólna</t>
  </si>
  <si>
    <t>STOMATOLOGIA – 54-236-71-46</t>
  </si>
  <si>
    <t>517 241 245</t>
  </si>
  <si>
    <t xml:space="preserve">(68) 453 01 03 - rejestracja
(68) 453 01 00 - sekretariat
</t>
  </si>
  <si>
    <t xml:space="preserve">(68) 35 30 600 stomatologia: (68) 320 28 41
605 430 157
Recepcja ogólna: 68 350 600
</t>
  </si>
  <si>
    <t>Rejestracja: tel. 789 789 826,</t>
  </si>
  <si>
    <t>68 470 65 72, Rejestracja główna kom: 661 616 471, Rehabilitacja: 788 219 901</t>
  </si>
  <si>
    <t>(32) 434 22 66 (poradnia ogólna) (32) 434 22 05 (poradnie specjalistyczne) (32) 435 03 03</t>
  </si>
  <si>
    <t>48 377 90 20</t>
  </si>
  <si>
    <t>Lista placówek ambulatoryjnych Grupy LUX MED  - stan na 09.2025</t>
  </si>
  <si>
    <t>ul. Waszyngtona 13B</t>
  </si>
  <si>
    <t>81-342</t>
  </si>
  <si>
    <t>Kielce</t>
  </si>
  <si>
    <t>ul. Świętokrzyska 20</t>
  </si>
  <si>
    <t>25-406</t>
  </si>
  <si>
    <t>świętokrzystkie</t>
  </si>
  <si>
    <t>kielecki</t>
  </si>
  <si>
    <t>ul. Jasnogórska 9</t>
  </si>
  <si>
    <t>ul. Jaworska 11-13</t>
  </si>
  <si>
    <t>53-612</t>
  </si>
  <si>
    <t>ul. Oławska 15</t>
  </si>
  <si>
    <t>ul. Inflancka 4B</t>
  </si>
  <si>
    <t>00-189</t>
  </si>
  <si>
    <t>ul. Rondo ONZ 1</t>
  </si>
  <si>
    <t>03-712</t>
  </si>
  <si>
    <t>ul. Sierakowskiego 3</t>
  </si>
  <si>
    <t>ul. Szturmowa 2</t>
  </si>
  <si>
    <t>02-678</t>
  </si>
  <si>
    <t xml:space="preserve">Mediss Dental Clinic </t>
  </si>
  <si>
    <t>80-257</t>
  </si>
  <si>
    <t>ul. Słowackiego 37a</t>
  </si>
  <si>
    <t>ul. Rakoczego 19</t>
  </si>
  <si>
    <t xml:space="preserve">LX Stomatologia </t>
  </si>
  <si>
    <t>ul. Mickiewicza (Zabrska)</t>
  </si>
  <si>
    <t>4dent</t>
  </si>
  <si>
    <t>ul. Porcelanowa 23/B028</t>
  </si>
  <si>
    <t>40-246</t>
  </si>
  <si>
    <t>45-073</t>
  </si>
  <si>
    <t>ul. Torowa 16</t>
  </si>
  <si>
    <t>ul. Rejtana 20a</t>
  </si>
  <si>
    <t>35-310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</si>
</sst>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59"/>
      <name val="Tahoma"/>
      <family val="2"/>
      <charset val="238"/>
    </font>
    <font>
      <sz val="10"/>
      <color indexed="8"/>
      <name val="Calibri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theme="0"/>
      <name val="Mulish"/>
      <charset val="238"/>
    </font>
    <font>
      <b/>
      <sz val="8"/>
      <color theme="0"/>
      <name val="Tahoma"/>
      <family val="2"/>
      <charset val="238"/>
    </font>
    <font>
      <b/>
      <sz val="8"/>
      <color indexed="1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206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Mulish"/>
      <charset val="238"/>
    </font>
    <font>
      <b/>
      <sz val="8"/>
      <name val="Mulish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1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3" fontId="9" fillId="0" borderId="1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9" fillId="0" borderId="1" xfId="9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horizontal="center" vertical="center" wrapText="1"/>
    </xf>
    <xf numFmtId="0" fontId="5" fillId="0" borderId="1" xfId="16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 wrapText="1"/>
    </xf>
    <xf numFmtId="0" fontId="5" fillId="0" borderId="1" xfId="17" applyFont="1" applyBorder="1" applyAlignment="1">
      <alignment horizontal="center" vertical="center" wrapText="1"/>
    </xf>
    <xf numFmtId="0" fontId="23" fillId="4" borderId="2" xfId="28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49" fontId="23" fillId="4" borderId="2" xfId="28" applyNumberFormat="1" applyFont="1" applyFill="1" applyBorder="1" applyAlignment="1">
      <alignment horizontal="center" vertical="center" textRotation="90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4" fillId="4" borderId="2" xfId="29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30" applyFont="1" applyBorder="1" applyAlignment="1">
      <alignment horizontal="center" vertical="center" wrapText="1"/>
    </xf>
    <xf numFmtId="0" fontId="6" fillId="5" borderId="2" xfId="31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5" fillId="0" borderId="2" xfId="30" applyFont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3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0" fillId="0" borderId="5" xfId="0" applyBorder="1"/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29" applyFont="1" applyBorder="1" applyAlignment="1">
      <alignment horizontal="center" vertical="center" wrapText="1"/>
    </xf>
    <xf numFmtId="3" fontId="5" fillId="0" borderId="2" xfId="29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29" applyFont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/>
    </xf>
    <xf numFmtId="3" fontId="30" fillId="3" borderId="2" xfId="0" applyNumberFormat="1" applyFont="1" applyFill="1" applyBorder="1" applyAlignment="1">
      <alignment horizont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2" xfId="2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6" fillId="0" borderId="0" xfId="0" applyFont="1"/>
    <xf numFmtId="0" fontId="31" fillId="3" borderId="2" xfId="0" applyFont="1" applyFill="1" applyBorder="1" applyAlignment="1">
      <alignment horizontal="center"/>
    </xf>
    <xf numFmtId="3" fontId="31" fillId="3" borderId="2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3" fillId="4" borderId="2" xfId="28" applyFont="1" applyFill="1" applyBorder="1" applyAlignment="1">
      <alignment horizontal="center" vertical="center" textRotation="90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3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5" fillId="0" borderId="0" xfId="0" applyFont="1"/>
    <xf numFmtId="0" fontId="5" fillId="0" borderId="0" xfId="29" applyFont="1" applyAlignment="1">
      <alignment horizontal="center" vertical="center" wrapText="1"/>
    </xf>
    <xf numFmtId="3" fontId="5" fillId="0" borderId="0" xfId="29" applyNumberFormat="1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32">
    <cellStyle name="Excel Built-in Normal 1" xfId="31" xr:uid="{D67E00E8-3096-4634-AB0F-BB7708CC1AED}"/>
    <cellStyle name="Excel Built-in Normal 2" xfId="30" xr:uid="{53EAE295-79EE-4E2D-88D8-3ED8E7810001}"/>
    <cellStyle name="Hiperłącze 2" xfId="1" xr:uid="{331F957C-990D-4D22-8534-BFD1B4E9B738}"/>
    <cellStyle name="Normalny" xfId="0" builtinId="0"/>
    <cellStyle name="Normalny 11" xfId="4" xr:uid="{C4A0538F-694D-493C-83DF-76864B2F8C4E}"/>
    <cellStyle name="Normalny 12" xfId="17" xr:uid="{04F9F77C-AD35-4B13-9E4D-9ADE6B065F15}"/>
    <cellStyle name="Normalny 14" xfId="22" xr:uid="{95B6548A-5CB4-4FD5-B7E9-C525155A6CC0}"/>
    <cellStyle name="Normalny 15" xfId="14" xr:uid="{E67520CA-2423-4F38-910C-3192F27CD138}"/>
    <cellStyle name="Normalny 18" xfId="24" xr:uid="{A5BA37B5-55FF-44E6-85E6-FD1C9D844FEC}"/>
    <cellStyle name="Normalny 2 2" xfId="16" xr:uid="{4BF13777-AEA3-4316-B1A0-154E95D80E18}"/>
    <cellStyle name="Normalny 2 2 4" xfId="29" xr:uid="{05E3B71C-D14E-4A87-90C7-B0217E42BEB3}"/>
    <cellStyle name="Normalny 2 3" xfId="28" xr:uid="{F969811C-C056-4BB1-B4B0-32E8BA323417}"/>
    <cellStyle name="Normalny 21" xfId="25" xr:uid="{FC370864-17A9-47CE-9B1D-FBB8EF65EE6A}"/>
    <cellStyle name="Normalny 22" xfId="3" xr:uid="{77FB725E-83D6-4003-B37E-FA274ED611DA}"/>
    <cellStyle name="Normalny 24" xfId="9" xr:uid="{81299ED8-DB47-460C-A968-7E3F77E2712C}"/>
    <cellStyle name="Normalny 25" xfId="19" xr:uid="{89298F3F-3D1B-4439-933E-B33623659CB8}"/>
    <cellStyle name="Normalny 26" xfId="27" xr:uid="{CE6FA8EC-FF6E-480E-BC9B-6CAB602A0CDE}"/>
    <cellStyle name="Normalny 27" xfId="15" xr:uid="{8F9B619C-DA28-494F-8BDC-242C84EC2CF8}"/>
    <cellStyle name="Normalny 28" xfId="12" xr:uid="{7B789DDF-5659-4844-84B9-DAB8D736EF4D}"/>
    <cellStyle name="Normalny 29" xfId="11" xr:uid="{C8318C41-4DC1-4BC7-BB69-B181936B00D4}"/>
    <cellStyle name="Normalny 3" xfId="7" xr:uid="{27F1FB84-9209-49E7-94F7-F5B67DAA9675}"/>
    <cellStyle name="Normalny 30" xfId="2" xr:uid="{6BC530B7-214B-4285-A29E-28409705C690}"/>
    <cellStyle name="Normalny 31" xfId="20" xr:uid="{97AEB847-A29D-4AEF-8937-FFCB42D02044}"/>
    <cellStyle name="Normalny 32" xfId="26" xr:uid="{3E192D31-0C75-483C-A7C9-DBC6BED02D9C}"/>
    <cellStyle name="Normalny 33" xfId="18" xr:uid="{591B8798-26E6-4271-A2B7-940F23FE4EC0}"/>
    <cellStyle name="Normalny 34" xfId="21" xr:uid="{5147FAA6-CCB8-4775-9BF3-ADFD6D855B5F}"/>
    <cellStyle name="Normalny 4" xfId="8" xr:uid="{8DAFFCA1-04E1-454A-9B0B-401262D7F9AD}"/>
    <cellStyle name="Normalny 5" xfId="23" xr:uid="{65D66C12-E6BE-4CA5-AC2B-2F6DEF7B9FD5}"/>
    <cellStyle name="Normalny 6 2" xfId="10" xr:uid="{0DE26D26-E672-455E-AC56-ACC9394498C3}"/>
    <cellStyle name="Normalny 8" xfId="6" xr:uid="{DBD0A5E6-7442-45B6-A9EB-D9A699AE8FD1}"/>
    <cellStyle name="Normalny 8 2" xfId="13" xr:uid="{1C3388DC-6A6B-4814-A164-7BDB79B9EE68}"/>
    <cellStyle name="Normalny 9" xfId="5" xr:uid="{C34B8CE4-2A5B-4321-BE7D-1419E097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tel:895065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A847-D5A2-4732-A86B-7FC37CB645A0}">
  <dimension ref="A3:H253"/>
  <sheetViews>
    <sheetView workbookViewId="0">
      <selection activeCell="A246" sqref="A246:A253"/>
    </sheetView>
  </sheetViews>
  <sheetFormatPr defaultRowHeight="14.5"/>
  <cols>
    <col min="1" max="1" width="4.6328125" customWidth="1"/>
    <col min="2" max="2" width="17.453125" bestFit="1" customWidth="1"/>
    <col min="3" max="3" width="42.81640625" bestFit="1" customWidth="1"/>
    <col min="4" max="4" width="11.453125" bestFit="1" customWidth="1"/>
    <col min="5" max="5" width="30" bestFit="1" customWidth="1"/>
    <col min="6" max="6" width="20.453125" bestFit="1" customWidth="1"/>
    <col min="7" max="7" width="10.6328125" bestFit="1" customWidth="1"/>
    <col min="8" max="8" width="16.08984375" bestFit="1" customWidth="1"/>
    <col min="9" max="9" width="20.81640625" customWidth="1"/>
    <col min="10" max="10" width="21.36328125" customWidth="1"/>
  </cols>
  <sheetData>
    <row r="3" spans="1:8" ht="15" thickBot="1"/>
    <row r="4" spans="1:8" ht="23.5" thickBot="1">
      <c r="A4" s="113" t="s">
        <v>5333</v>
      </c>
      <c r="B4" s="113"/>
      <c r="C4" s="113"/>
      <c r="D4" s="113"/>
      <c r="E4" s="113"/>
      <c r="F4" s="113"/>
      <c r="G4" s="113"/>
      <c r="H4" s="113"/>
    </row>
    <row r="5" spans="1:8" ht="15" thickTop="1"/>
    <row r="7" spans="1:8" ht="32.25" customHeight="1">
      <c r="A7" s="55" t="s">
        <v>4422</v>
      </c>
      <c r="B7" s="55" t="s">
        <v>1</v>
      </c>
      <c r="C7" s="55" t="s">
        <v>2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9</v>
      </c>
    </row>
    <row r="8" spans="1:8">
      <c r="A8" s="56">
        <v>1</v>
      </c>
      <c r="B8" s="57" t="s">
        <v>4423</v>
      </c>
      <c r="C8" s="57" t="s">
        <v>4424</v>
      </c>
      <c r="D8" s="57" t="s">
        <v>4425</v>
      </c>
      <c r="E8" s="57" t="s">
        <v>4426</v>
      </c>
      <c r="F8" s="57" t="s">
        <v>4427</v>
      </c>
      <c r="G8" s="57" t="s">
        <v>4428</v>
      </c>
      <c r="H8" s="58" t="s">
        <v>4429</v>
      </c>
    </row>
    <row r="9" spans="1:8">
      <c r="A9" s="56">
        <v>2</v>
      </c>
      <c r="B9" s="57" t="s">
        <v>4423</v>
      </c>
      <c r="C9" s="57" t="s">
        <v>4424</v>
      </c>
      <c r="D9" s="57" t="s">
        <v>4425</v>
      </c>
      <c r="E9" s="57" t="s">
        <v>4430</v>
      </c>
      <c r="F9" s="57" t="s">
        <v>4427</v>
      </c>
      <c r="G9" s="57" t="s">
        <v>4428</v>
      </c>
      <c r="H9" s="58" t="s">
        <v>4429</v>
      </c>
    </row>
    <row r="10" spans="1:8">
      <c r="A10" s="56">
        <v>3</v>
      </c>
      <c r="B10" s="57" t="s">
        <v>4423</v>
      </c>
      <c r="C10" s="57" t="s">
        <v>4424</v>
      </c>
      <c r="D10" s="57" t="s">
        <v>4431</v>
      </c>
      <c r="E10" s="57" t="s">
        <v>524</v>
      </c>
      <c r="F10" s="57" t="s">
        <v>4427</v>
      </c>
      <c r="G10" s="57" t="s">
        <v>4428</v>
      </c>
      <c r="H10" s="58" t="s">
        <v>4429</v>
      </c>
    </row>
    <row r="11" spans="1:8">
      <c r="A11" s="56">
        <v>4</v>
      </c>
      <c r="B11" s="57" t="s">
        <v>4423</v>
      </c>
      <c r="C11" s="57" t="s">
        <v>4424</v>
      </c>
      <c r="D11" s="57" t="s">
        <v>4432</v>
      </c>
      <c r="E11" s="57" t="s">
        <v>4433</v>
      </c>
      <c r="F11" s="57" t="s">
        <v>4427</v>
      </c>
      <c r="G11" s="57" t="s">
        <v>4428</v>
      </c>
      <c r="H11" s="58" t="s">
        <v>4429</v>
      </c>
    </row>
    <row r="12" spans="1:8">
      <c r="A12" s="56">
        <v>5</v>
      </c>
      <c r="B12" s="57" t="s">
        <v>400</v>
      </c>
      <c r="C12" s="58" t="s">
        <v>4424</v>
      </c>
      <c r="D12" s="59" t="s">
        <v>4434</v>
      </c>
      <c r="E12" s="57" t="s">
        <v>4435</v>
      </c>
      <c r="F12" s="57" t="s">
        <v>4427</v>
      </c>
      <c r="G12" s="58" t="s">
        <v>188</v>
      </c>
      <c r="H12" s="57" t="s">
        <v>728</v>
      </c>
    </row>
    <row r="13" spans="1:8">
      <c r="A13" s="56">
        <v>6</v>
      </c>
      <c r="B13" s="57" t="s">
        <v>4436</v>
      </c>
      <c r="C13" s="58" t="s">
        <v>4424</v>
      </c>
      <c r="D13" s="59" t="s">
        <v>4437</v>
      </c>
      <c r="E13" s="58" t="s">
        <v>4438</v>
      </c>
      <c r="F13" s="57" t="s">
        <v>4427</v>
      </c>
      <c r="G13" s="58" t="s">
        <v>4439</v>
      </c>
      <c r="H13" s="57" t="s">
        <v>4440</v>
      </c>
    </row>
    <row r="14" spans="1:8">
      <c r="A14" s="56">
        <v>7</v>
      </c>
      <c r="B14" s="60" t="s">
        <v>4436</v>
      </c>
      <c r="C14" s="60" t="s">
        <v>4424</v>
      </c>
      <c r="D14" s="60" t="s">
        <v>4441</v>
      </c>
      <c r="E14" s="60" t="s">
        <v>4442</v>
      </c>
      <c r="F14" s="57" t="s">
        <v>4427</v>
      </c>
      <c r="G14" s="60" t="s">
        <v>4439</v>
      </c>
      <c r="H14" s="60" t="s">
        <v>4440</v>
      </c>
    </row>
    <row r="15" spans="1:8">
      <c r="A15" s="56">
        <v>8</v>
      </c>
      <c r="B15" s="57" t="s">
        <v>2306</v>
      </c>
      <c r="C15" s="57" t="s">
        <v>4424</v>
      </c>
      <c r="D15" s="59" t="s">
        <v>4443</v>
      </c>
      <c r="E15" s="57" t="s">
        <v>4444</v>
      </c>
      <c r="F15" s="57" t="s">
        <v>4427</v>
      </c>
      <c r="G15" s="58" t="s">
        <v>4445</v>
      </c>
      <c r="H15" s="57" t="s">
        <v>4446</v>
      </c>
    </row>
    <row r="16" spans="1:8">
      <c r="A16" s="56">
        <v>9</v>
      </c>
      <c r="B16" s="58" t="s">
        <v>4447</v>
      </c>
      <c r="C16" s="58" t="s">
        <v>4448</v>
      </c>
      <c r="D16" s="59" t="s">
        <v>4449</v>
      </c>
      <c r="E16" s="58" t="s">
        <v>4450</v>
      </c>
      <c r="F16" s="57" t="s">
        <v>4427</v>
      </c>
      <c r="G16" s="58" t="s">
        <v>4451</v>
      </c>
      <c r="H16" s="58" t="s">
        <v>4452</v>
      </c>
    </row>
    <row r="17" spans="1:8">
      <c r="A17" s="56">
        <v>10</v>
      </c>
      <c r="B17" s="58" t="s">
        <v>4447</v>
      </c>
      <c r="C17" s="58" t="s">
        <v>4424</v>
      </c>
      <c r="D17" s="59" t="s">
        <v>4453</v>
      </c>
      <c r="E17" s="58" t="s">
        <v>4454</v>
      </c>
      <c r="F17" s="57" t="s">
        <v>4427</v>
      </c>
      <c r="G17" s="58" t="s">
        <v>4451</v>
      </c>
      <c r="H17" s="58" t="s">
        <v>4452</v>
      </c>
    </row>
    <row r="18" spans="1:8">
      <c r="A18" s="56">
        <v>11</v>
      </c>
      <c r="B18" s="58" t="s">
        <v>4447</v>
      </c>
      <c r="C18" s="58" t="s">
        <v>4424</v>
      </c>
      <c r="D18" s="59" t="s">
        <v>4455</v>
      </c>
      <c r="E18" s="58" t="s">
        <v>4456</v>
      </c>
      <c r="F18" s="57" t="s">
        <v>4427</v>
      </c>
      <c r="G18" s="58" t="s">
        <v>4451</v>
      </c>
      <c r="H18" s="58" t="s">
        <v>4452</v>
      </c>
    </row>
    <row r="19" spans="1:8">
      <c r="A19" s="56">
        <v>12</v>
      </c>
      <c r="B19" s="58" t="s">
        <v>4447</v>
      </c>
      <c r="C19" s="58" t="s">
        <v>4424</v>
      </c>
      <c r="D19" s="59" t="s">
        <v>4457</v>
      </c>
      <c r="E19" s="58" t="s">
        <v>4458</v>
      </c>
      <c r="F19" s="57" t="s">
        <v>4427</v>
      </c>
      <c r="G19" s="58" t="s">
        <v>4451</v>
      </c>
      <c r="H19" s="58" t="s">
        <v>4452</v>
      </c>
    </row>
    <row r="20" spans="1:8">
      <c r="A20" s="56">
        <v>13</v>
      </c>
      <c r="B20" s="58" t="s">
        <v>4447</v>
      </c>
      <c r="C20" s="58" t="s">
        <v>4459</v>
      </c>
      <c r="D20" s="59" t="s">
        <v>4460</v>
      </c>
      <c r="E20" s="58" t="s">
        <v>4461</v>
      </c>
      <c r="F20" s="57" t="s">
        <v>4427</v>
      </c>
      <c r="G20" s="61" t="s">
        <v>4451</v>
      </c>
      <c r="H20" s="58" t="s">
        <v>4452</v>
      </c>
    </row>
    <row r="21" spans="1:8">
      <c r="A21" s="56">
        <v>14</v>
      </c>
      <c r="B21" s="107" t="s">
        <v>4462</v>
      </c>
      <c r="C21" s="107" t="s">
        <v>4424</v>
      </c>
      <c r="D21" s="107" t="s">
        <v>5335</v>
      </c>
      <c r="E21" s="107" t="s">
        <v>5334</v>
      </c>
      <c r="F21" s="92" t="s">
        <v>4427</v>
      </c>
      <c r="G21" s="108" t="s">
        <v>4451</v>
      </c>
      <c r="H21" s="107" t="s">
        <v>4452</v>
      </c>
    </row>
    <row r="22" spans="1:8">
      <c r="A22" s="56">
        <v>15</v>
      </c>
      <c r="B22" s="58" t="s">
        <v>4462</v>
      </c>
      <c r="C22" s="58" t="s">
        <v>4424</v>
      </c>
      <c r="D22" s="59" t="s">
        <v>4463</v>
      </c>
      <c r="E22" s="58" t="s">
        <v>4464</v>
      </c>
      <c r="F22" s="57" t="s">
        <v>4427</v>
      </c>
      <c r="G22" s="61" t="s">
        <v>4465</v>
      </c>
      <c r="H22" s="58" t="s">
        <v>4452</v>
      </c>
    </row>
    <row r="23" spans="1:8">
      <c r="A23" s="56">
        <v>16</v>
      </c>
      <c r="B23" s="62" t="s">
        <v>4462</v>
      </c>
      <c r="C23" s="58" t="s">
        <v>4459</v>
      </c>
      <c r="D23" s="62" t="s">
        <v>4466</v>
      </c>
      <c r="E23" s="62" t="s">
        <v>4467</v>
      </c>
      <c r="F23" s="57" t="s">
        <v>4427</v>
      </c>
      <c r="G23" s="61" t="s">
        <v>4465</v>
      </c>
      <c r="H23" s="59" t="s">
        <v>4452</v>
      </c>
    </row>
    <row r="24" spans="1:8">
      <c r="A24" s="56">
        <v>17</v>
      </c>
      <c r="B24" s="60" t="s">
        <v>4468</v>
      </c>
      <c r="C24" s="60" t="s">
        <v>4424</v>
      </c>
      <c r="D24" s="60" t="s">
        <v>3262</v>
      </c>
      <c r="E24" s="60" t="s">
        <v>4469</v>
      </c>
      <c r="F24" s="57" t="s">
        <v>4427</v>
      </c>
      <c r="G24" s="60" t="s">
        <v>1491</v>
      </c>
      <c r="H24" s="60" t="s">
        <v>728</v>
      </c>
    </row>
    <row r="25" spans="1:8">
      <c r="A25" s="56">
        <v>18</v>
      </c>
      <c r="B25" s="60" t="s">
        <v>4468</v>
      </c>
      <c r="C25" s="60" t="s">
        <v>4424</v>
      </c>
      <c r="D25" s="60" t="s">
        <v>4470</v>
      </c>
      <c r="E25" s="60" t="s">
        <v>4471</v>
      </c>
      <c r="F25" s="57" t="s">
        <v>4427</v>
      </c>
      <c r="G25" s="60" t="s">
        <v>1491</v>
      </c>
      <c r="H25" s="60" t="s">
        <v>728</v>
      </c>
    </row>
    <row r="26" spans="1:8">
      <c r="A26" s="56">
        <v>19</v>
      </c>
      <c r="B26" s="60" t="s">
        <v>4472</v>
      </c>
      <c r="C26" s="60" t="s">
        <v>4424</v>
      </c>
      <c r="D26" s="60" t="s">
        <v>4473</v>
      </c>
      <c r="E26" s="60" t="s">
        <v>4474</v>
      </c>
      <c r="F26" s="57" t="s">
        <v>4427</v>
      </c>
      <c r="G26" s="60" t="s">
        <v>4029</v>
      </c>
      <c r="H26" s="60" t="s">
        <v>103</v>
      </c>
    </row>
    <row r="27" spans="1:8">
      <c r="A27" s="56">
        <v>20</v>
      </c>
      <c r="B27" s="59" t="s">
        <v>4475</v>
      </c>
      <c r="C27" s="58" t="s">
        <v>4424</v>
      </c>
      <c r="D27" s="59" t="s">
        <v>4476</v>
      </c>
      <c r="E27" s="59" t="s">
        <v>4477</v>
      </c>
      <c r="F27" s="57" t="s">
        <v>4427</v>
      </c>
      <c r="G27" s="59" t="s">
        <v>4478</v>
      </c>
      <c r="H27" s="59" t="s">
        <v>497</v>
      </c>
    </row>
    <row r="28" spans="1:8">
      <c r="A28" s="56">
        <v>21</v>
      </c>
      <c r="B28" s="57" t="s">
        <v>4479</v>
      </c>
      <c r="C28" s="58" t="s">
        <v>4424</v>
      </c>
      <c r="D28" s="59" t="s">
        <v>4480</v>
      </c>
      <c r="E28" s="57" t="s">
        <v>4481</v>
      </c>
      <c r="F28" s="57" t="s">
        <v>4427</v>
      </c>
      <c r="G28" s="59" t="s">
        <v>4482</v>
      </c>
      <c r="H28" s="57" t="s">
        <v>728</v>
      </c>
    </row>
    <row r="29" spans="1:8">
      <c r="A29" s="56">
        <v>22</v>
      </c>
      <c r="B29" s="57" t="s">
        <v>4479</v>
      </c>
      <c r="C29" s="58" t="s">
        <v>4424</v>
      </c>
      <c r="D29" s="58" t="s">
        <v>4483</v>
      </c>
      <c r="E29" s="58" t="s">
        <v>4484</v>
      </c>
      <c r="F29" s="57" t="s">
        <v>4427</v>
      </c>
      <c r="G29" s="59" t="s">
        <v>4482</v>
      </c>
      <c r="H29" s="57" t="s">
        <v>728</v>
      </c>
    </row>
    <row r="30" spans="1:8">
      <c r="A30" s="56">
        <v>23</v>
      </c>
      <c r="B30" s="57" t="s">
        <v>4479</v>
      </c>
      <c r="C30" s="58" t="s">
        <v>4424</v>
      </c>
      <c r="D30" s="58" t="s">
        <v>4485</v>
      </c>
      <c r="E30" s="58" t="s">
        <v>4486</v>
      </c>
      <c r="F30" s="57" t="s">
        <v>4427</v>
      </c>
      <c r="G30" s="59" t="s">
        <v>4482</v>
      </c>
      <c r="H30" s="57" t="s">
        <v>728</v>
      </c>
    </row>
    <row r="31" spans="1:8">
      <c r="A31" s="56">
        <v>24</v>
      </c>
      <c r="B31" s="63" t="s">
        <v>4479</v>
      </c>
      <c r="C31" s="58" t="s">
        <v>4424</v>
      </c>
      <c r="D31" s="64" t="s">
        <v>4487</v>
      </c>
      <c r="E31" s="64" t="s">
        <v>4488</v>
      </c>
      <c r="F31" s="57" t="s">
        <v>4427</v>
      </c>
      <c r="G31" s="59" t="s">
        <v>4482</v>
      </c>
      <c r="H31" s="63" t="s">
        <v>728</v>
      </c>
    </row>
    <row r="32" spans="1:8">
      <c r="A32" s="56">
        <v>25</v>
      </c>
      <c r="B32" s="57" t="s">
        <v>4479</v>
      </c>
      <c r="C32" s="58" t="s">
        <v>4424</v>
      </c>
      <c r="D32" s="59" t="s">
        <v>4489</v>
      </c>
      <c r="E32" s="57" t="s">
        <v>4490</v>
      </c>
      <c r="F32" s="57" t="s">
        <v>4427</v>
      </c>
      <c r="G32" s="58" t="s">
        <v>4482</v>
      </c>
      <c r="H32" s="58" t="s">
        <v>728</v>
      </c>
    </row>
    <row r="33" spans="1:8">
      <c r="A33" s="56">
        <v>26</v>
      </c>
      <c r="B33" s="57" t="s">
        <v>5336</v>
      </c>
      <c r="C33" s="57" t="s">
        <v>4424</v>
      </c>
      <c r="D33" s="57" t="s">
        <v>5338</v>
      </c>
      <c r="E33" s="57" t="s">
        <v>5337</v>
      </c>
      <c r="F33" s="57" t="s">
        <v>4427</v>
      </c>
      <c r="G33" s="57" t="s">
        <v>5340</v>
      </c>
      <c r="H33" s="57" t="s">
        <v>5339</v>
      </c>
    </row>
    <row r="34" spans="1:8">
      <c r="A34" s="56">
        <v>27</v>
      </c>
      <c r="B34" s="57" t="s">
        <v>4491</v>
      </c>
      <c r="C34" s="58" t="s">
        <v>4424</v>
      </c>
      <c r="D34" s="59" t="s">
        <v>4492</v>
      </c>
      <c r="E34" s="57" t="s">
        <v>4493</v>
      </c>
      <c r="F34" s="57" t="s">
        <v>4427</v>
      </c>
      <c r="G34" s="58" t="s">
        <v>4029</v>
      </c>
      <c r="H34" s="58" t="s">
        <v>4494</v>
      </c>
    </row>
    <row r="35" spans="1:8">
      <c r="A35" s="56">
        <v>28</v>
      </c>
      <c r="B35" s="57" t="s">
        <v>4495</v>
      </c>
      <c r="C35" s="58" t="s">
        <v>4424</v>
      </c>
      <c r="D35" s="59" t="s">
        <v>4496</v>
      </c>
      <c r="E35" s="57" t="s">
        <v>4497</v>
      </c>
      <c r="F35" s="57" t="s">
        <v>4427</v>
      </c>
      <c r="G35" s="58" t="s">
        <v>1821</v>
      </c>
      <c r="H35" s="58" t="s">
        <v>230</v>
      </c>
    </row>
    <row r="36" spans="1:8">
      <c r="A36" s="56">
        <v>29</v>
      </c>
      <c r="B36" s="57" t="s">
        <v>4495</v>
      </c>
      <c r="C36" s="58" t="s">
        <v>4424</v>
      </c>
      <c r="D36" s="59" t="s">
        <v>4498</v>
      </c>
      <c r="E36" s="57" t="s">
        <v>4499</v>
      </c>
      <c r="F36" s="57" t="s">
        <v>4427</v>
      </c>
      <c r="G36" s="58" t="s">
        <v>1821</v>
      </c>
      <c r="H36" s="58" t="s">
        <v>230</v>
      </c>
    </row>
    <row r="37" spans="1:8">
      <c r="A37" s="56">
        <v>30</v>
      </c>
      <c r="B37" s="58" t="s">
        <v>4495</v>
      </c>
      <c r="C37" s="58" t="s">
        <v>4424</v>
      </c>
      <c r="D37" s="59" t="s">
        <v>4498</v>
      </c>
      <c r="E37" s="58" t="s">
        <v>4500</v>
      </c>
      <c r="F37" s="57" t="s">
        <v>4427</v>
      </c>
      <c r="G37" s="58" t="s">
        <v>1821</v>
      </c>
      <c r="H37" s="58" t="s">
        <v>230</v>
      </c>
    </row>
    <row r="38" spans="1:8">
      <c r="A38" s="56">
        <v>31</v>
      </c>
      <c r="B38" s="58" t="s">
        <v>4495</v>
      </c>
      <c r="C38" s="58" t="s">
        <v>4424</v>
      </c>
      <c r="D38" s="65" t="s">
        <v>4501</v>
      </c>
      <c r="E38" s="58" t="s">
        <v>4502</v>
      </c>
      <c r="F38" s="57" t="s">
        <v>4427</v>
      </c>
      <c r="G38" s="58" t="s">
        <v>1821</v>
      </c>
      <c r="H38" s="58" t="s">
        <v>230</v>
      </c>
    </row>
    <row r="39" spans="1:8">
      <c r="A39" s="56">
        <v>32</v>
      </c>
      <c r="B39" s="58" t="s">
        <v>4495</v>
      </c>
      <c r="C39" s="58" t="s">
        <v>4424</v>
      </c>
      <c r="D39" s="65" t="s">
        <v>4503</v>
      </c>
      <c r="E39" s="58" t="s">
        <v>4504</v>
      </c>
      <c r="F39" s="57" t="s">
        <v>4427</v>
      </c>
      <c r="G39" s="58" t="s">
        <v>1821</v>
      </c>
      <c r="H39" s="58" t="s">
        <v>230</v>
      </c>
    </row>
    <row r="40" spans="1:8">
      <c r="A40" s="56">
        <v>33</v>
      </c>
      <c r="B40" s="58" t="s">
        <v>4495</v>
      </c>
      <c r="C40" s="58" t="s">
        <v>4424</v>
      </c>
      <c r="D40" s="65" t="s">
        <v>4503</v>
      </c>
      <c r="E40" s="58" t="s">
        <v>4505</v>
      </c>
      <c r="F40" s="57" t="s">
        <v>4427</v>
      </c>
      <c r="G40" s="58" t="s">
        <v>1821</v>
      </c>
      <c r="H40" s="58" t="s">
        <v>230</v>
      </c>
    </row>
    <row r="41" spans="1:8">
      <c r="A41" s="56">
        <v>34</v>
      </c>
      <c r="B41" s="57" t="s">
        <v>4495</v>
      </c>
      <c r="C41" s="58" t="s">
        <v>4424</v>
      </c>
      <c r="D41" s="59" t="s">
        <v>4506</v>
      </c>
      <c r="E41" s="58" t="s">
        <v>4507</v>
      </c>
      <c r="F41" s="57" t="s">
        <v>4427</v>
      </c>
      <c r="G41" s="58" t="s">
        <v>1821</v>
      </c>
      <c r="H41" s="66" t="s">
        <v>230</v>
      </c>
    </row>
    <row r="42" spans="1:8">
      <c r="A42" s="56">
        <v>35</v>
      </c>
      <c r="B42" s="57" t="s">
        <v>4495</v>
      </c>
      <c r="C42" s="58" t="s">
        <v>4424</v>
      </c>
      <c r="D42" s="59" t="s">
        <v>4508</v>
      </c>
      <c r="E42" s="58" t="s">
        <v>4509</v>
      </c>
      <c r="F42" s="57" t="s">
        <v>4427</v>
      </c>
      <c r="G42" s="58" t="s">
        <v>1821</v>
      </c>
      <c r="H42" s="57" t="s">
        <v>230</v>
      </c>
    </row>
    <row r="43" spans="1:8">
      <c r="A43" s="56">
        <v>36</v>
      </c>
      <c r="B43" s="57" t="s">
        <v>4495</v>
      </c>
      <c r="C43" s="58" t="s">
        <v>4424</v>
      </c>
      <c r="D43" s="109" t="s">
        <v>4508</v>
      </c>
      <c r="E43" s="58" t="s">
        <v>4858</v>
      </c>
      <c r="F43" s="57" t="s">
        <v>4427</v>
      </c>
      <c r="G43" s="58" t="s">
        <v>1821</v>
      </c>
      <c r="H43" s="57" t="s">
        <v>230</v>
      </c>
    </row>
    <row r="44" spans="1:8">
      <c r="A44" s="56">
        <v>37</v>
      </c>
      <c r="B44" s="57" t="s">
        <v>4495</v>
      </c>
      <c r="C44" s="58" t="s">
        <v>4424</v>
      </c>
      <c r="D44" s="59" t="s">
        <v>4510</v>
      </c>
      <c r="E44" s="58" t="s">
        <v>4511</v>
      </c>
      <c r="F44" s="57" t="s">
        <v>4427</v>
      </c>
      <c r="G44" s="58" t="s">
        <v>1821</v>
      </c>
      <c r="H44" s="57" t="s">
        <v>230</v>
      </c>
    </row>
    <row r="45" spans="1:8">
      <c r="A45" s="56">
        <v>38</v>
      </c>
      <c r="B45" s="58" t="s">
        <v>4495</v>
      </c>
      <c r="C45" s="58" t="s">
        <v>4424</v>
      </c>
      <c r="D45" s="59" t="s">
        <v>4512</v>
      </c>
      <c r="E45" s="58" t="s">
        <v>5341</v>
      </c>
      <c r="F45" s="57" t="s">
        <v>4427</v>
      </c>
      <c r="G45" s="58" t="s">
        <v>1821</v>
      </c>
      <c r="H45" s="58" t="s">
        <v>230</v>
      </c>
    </row>
    <row r="46" spans="1:8">
      <c r="A46" s="56">
        <v>39</v>
      </c>
      <c r="B46" s="58" t="s">
        <v>4495</v>
      </c>
      <c r="C46" s="58" t="s">
        <v>4424</v>
      </c>
      <c r="D46" s="59" t="s">
        <v>4512</v>
      </c>
      <c r="E46" s="58" t="s">
        <v>4513</v>
      </c>
      <c r="F46" s="57" t="s">
        <v>4427</v>
      </c>
      <c r="G46" s="58" t="s">
        <v>1821</v>
      </c>
      <c r="H46" s="58" t="s">
        <v>230</v>
      </c>
    </row>
    <row r="47" spans="1:8">
      <c r="A47" s="56">
        <v>40</v>
      </c>
      <c r="B47" s="57" t="s">
        <v>4495</v>
      </c>
      <c r="C47" s="57" t="s">
        <v>4459</v>
      </c>
      <c r="D47" s="59" t="s">
        <v>4514</v>
      </c>
      <c r="E47" s="58" t="s">
        <v>4515</v>
      </c>
      <c r="F47" s="57" t="s">
        <v>4427</v>
      </c>
      <c r="G47" s="58" t="s">
        <v>1821</v>
      </c>
      <c r="H47" s="57" t="s">
        <v>230</v>
      </c>
    </row>
    <row r="48" spans="1:8">
      <c r="A48" s="56">
        <v>41</v>
      </c>
      <c r="B48" s="58" t="s">
        <v>4495</v>
      </c>
      <c r="C48" s="58" t="s">
        <v>4424</v>
      </c>
      <c r="D48" s="59" t="s">
        <v>4516</v>
      </c>
      <c r="E48" s="58" t="s">
        <v>4517</v>
      </c>
      <c r="F48" s="57" t="s">
        <v>4427</v>
      </c>
      <c r="G48" s="58" t="s">
        <v>1821</v>
      </c>
      <c r="H48" s="58" t="s">
        <v>230</v>
      </c>
    </row>
    <row r="49" spans="1:8">
      <c r="A49" s="56">
        <v>42</v>
      </c>
      <c r="B49" s="58" t="s">
        <v>4495</v>
      </c>
      <c r="C49" s="58" t="s">
        <v>4459</v>
      </c>
      <c r="D49" s="59" t="s">
        <v>4512</v>
      </c>
      <c r="E49" s="58" t="s">
        <v>4518</v>
      </c>
      <c r="F49" s="57" t="s">
        <v>4427</v>
      </c>
      <c r="G49" s="58" t="s">
        <v>1821</v>
      </c>
      <c r="H49" s="58" t="s">
        <v>230</v>
      </c>
    </row>
    <row r="50" spans="1:8">
      <c r="A50" s="56">
        <v>43</v>
      </c>
      <c r="B50" s="58" t="s">
        <v>4519</v>
      </c>
      <c r="C50" s="58" t="s">
        <v>4424</v>
      </c>
      <c r="D50" s="59" t="s">
        <v>4520</v>
      </c>
      <c r="E50" s="58" t="s">
        <v>4521</v>
      </c>
      <c r="F50" s="57" t="s">
        <v>4427</v>
      </c>
      <c r="G50" s="58" t="s">
        <v>4522</v>
      </c>
      <c r="H50" s="58" t="s">
        <v>2090</v>
      </c>
    </row>
    <row r="51" spans="1:8">
      <c r="A51" s="56">
        <v>44</v>
      </c>
      <c r="B51" s="58" t="s">
        <v>4519</v>
      </c>
      <c r="C51" s="58" t="s">
        <v>4424</v>
      </c>
      <c r="D51" s="59" t="s">
        <v>4523</v>
      </c>
      <c r="E51" s="58" t="s">
        <v>4524</v>
      </c>
      <c r="F51" s="57" t="s">
        <v>4427</v>
      </c>
      <c r="G51" s="58" t="s">
        <v>4522</v>
      </c>
      <c r="H51" s="58" t="s">
        <v>2090</v>
      </c>
    </row>
    <row r="52" spans="1:8">
      <c r="A52" s="56">
        <v>45</v>
      </c>
      <c r="B52" s="57" t="s">
        <v>4519</v>
      </c>
      <c r="C52" s="57" t="s">
        <v>4424</v>
      </c>
      <c r="D52" s="57" t="s">
        <v>4525</v>
      </c>
      <c r="E52" s="57" t="s">
        <v>4526</v>
      </c>
      <c r="F52" s="57" t="s">
        <v>4427</v>
      </c>
      <c r="G52" s="58" t="s">
        <v>4522</v>
      </c>
      <c r="H52" s="57" t="s">
        <v>2090</v>
      </c>
    </row>
    <row r="53" spans="1:8">
      <c r="A53" s="56">
        <v>46</v>
      </c>
      <c r="B53" s="57" t="s">
        <v>4519</v>
      </c>
      <c r="C53" s="57" t="s">
        <v>4424</v>
      </c>
      <c r="D53" s="57" t="s">
        <v>4527</v>
      </c>
      <c r="E53" s="57" t="s">
        <v>4528</v>
      </c>
      <c r="F53" s="57" t="s">
        <v>4427</v>
      </c>
      <c r="G53" s="58" t="s">
        <v>4522</v>
      </c>
      <c r="H53" s="57" t="s">
        <v>2090</v>
      </c>
    </row>
    <row r="54" spans="1:8">
      <c r="A54" s="56">
        <v>47</v>
      </c>
      <c r="B54" s="57" t="s">
        <v>4519</v>
      </c>
      <c r="C54" s="57" t="s">
        <v>4459</v>
      </c>
      <c r="D54" s="57" t="s">
        <v>4529</v>
      </c>
      <c r="E54" s="57" t="s">
        <v>4530</v>
      </c>
      <c r="F54" s="57" t="s">
        <v>4427</v>
      </c>
      <c r="G54" s="57" t="s">
        <v>4522</v>
      </c>
      <c r="H54" s="57" t="s">
        <v>2090</v>
      </c>
    </row>
    <row r="55" spans="1:8">
      <c r="A55" s="56">
        <v>48</v>
      </c>
      <c r="B55" s="58" t="s">
        <v>4531</v>
      </c>
      <c r="C55" s="58" t="s">
        <v>4424</v>
      </c>
      <c r="D55" s="59" t="s">
        <v>4532</v>
      </c>
      <c r="E55" s="58" t="s">
        <v>4533</v>
      </c>
      <c r="F55" s="57" t="s">
        <v>4427</v>
      </c>
      <c r="G55" s="58" t="s">
        <v>4534</v>
      </c>
      <c r="H55" s="58" t="s">
        <v>1768</v>
      </c>
    </row>
    <row r="56" spans="1:8">
      <c r="A56" s="56">
        <v>49</v>
      </c>
      <c r="B56" s="58" t="s">
        <v>4531</v>
      </c>
      <c r="C56" s="58" t="s">
        <v>4424</v>
      </c>
      <c r="D56" s="59" t="s">
        <v>4532</v>
      </c>
      <c r="E56" s="58" t="s">
        <v>4535</v>
      </c>
      <c r="F56" s="57" t="s">
        <v>4427</v>
      </c>
      <c r="G56" s="58" t="s">
        <v>4534</v>
      </c>
      <c r="H56" s="58" t="s">
        <v>1768</v>
      </c>
    </row>
    <row r="57" spans="1:8">
      <c r="A57" s="56">
        <v>50</v>
      </c>
      <c r="B57" s="58" t="s">
        <v>4536</v>
      </c>
      <c r="C57" s="58" t="s">
        <v>4424</v>
      </c>
      <c r="D57" s="59" t="s">
        <v>4537</v>
      </c>
      <c r="E57" s="58" t="s">
        <v>4538</v>
      </c>
      <c r="F57" s="57" t="s">
        <v>4427</v>
      </c>
      <c r="G57" s="58" t="s">
        <v>3338</v>
      </c>
      <c r="H57" s="58" t="s">
        <v>103</v>
      </c>
    </row>
    <row r="58" spans="1:8">
      <c r="A58" s="56">
        <v>51</v>
      </c>
      <c r="B58" s="66" t="s">
        <v>4006</v>
      </c>
      <c r="C58" s="66" t="s">
        <v>4424</v>
      </c>
      <c r="D58" s="66" t="s">
        <v>4539</v>
      </c>
      <c r="E58" s="66" t="s">
        <v>4540</v>
      </c>
      <c r="F58" s="57" t="s">
        <v>4427</v>
      </c>
      <c r="G58" s="66" t="s">
        <v>4541</v>
      </c>
      <c r="H58" s="66" t="s">
        <v>230</v>
      </c>
    </row>
    <row r="59" spans="1:8">
      <c r="A59" s="56">
        <v>52</v>
      </c>
      <c r="B59" s="67" t="s">
        <v>4542</v>
      </c>
      <c r="C59" s="62" t="s">
        <v>4424</v>
      </c>
      <c r="D59" s="62" t="s">
        <v>4543</v>
      </c>
      <c r="E59" s="62" t="s">
        <v>4544</v>
      </c>
      <c r="F59" s="57" t="s">
        <v>4427</v>
      </c>
      <c r="G59" s="62" t="s">
        <v>4545</v>
      </c>
      <c r="H59" s="67" t="s">
        <v>4446</v>
      </c>
    </row>
    <row r="60" spans="1:8">
      <c r="A60" s="56">
        <v>53</v>
      </c>
      <c r="B60" s="58" t="s">
        <v>4542</v>
      </c>
      <c r="C60" s="58" t="s">
        <v>4424</v>
      </c>
      <c r="D60" s="59" t="s">
        <v>4546</v>
      </c>
      <c r="E60" s="58" t="s">
        <v>4547</v>
      </c>
      <c r="F60" s="57" t="s">
        <v>4427</v>
      </c>
      <c r="G60" s="58" t="s">
        <v>4545</v>
      </c>
      <c r="H60" s="58" t="s">
        <v>4446</v>
      </c>
    </row>
    <row r="61" spans="1:8">
      <c r="A61" s="56">
        <v>54</v>
      </c>
      <c r="B61" s="58" t="s">
        <v>4548</v>
      </c>
      <c r="C61" s="58" t="s">
        <v>4424</v>
      </c>
      <c r="D61" s="59" t="s">
        <v>4549</v>
      </c>
      <c r="E61" s="58" t="s">
        <v>4550</v>
      </c>
      <c r="F61" s="57" t="s">
        <v>4427</v>
      </c>
      <c r="G61" s="58" t="s">
        <v>280</v>
      </c>
      <c r="H61" s="58" t="s">
        <v>334</v>
      </c>
    </row>
    <row r="62" spans="1:8">
      <c r="A62" s="56">
        <v>55</v>
      </c>
      <c r="B62" s="58" t="s">
        <v>4548</v>
      </c>
      <c r="C62" s="58" t="s">
        <v>4424</v>
      </c>
      <c r="D62" s="59" t="s">
        <v>4551</v>
      </c>
      <c r="E62" s="58" t="s">
        <v>4552</v>
      </c>
      <c r="F62" s="57" t="s">
        <v>4427</v>
      </c>
      <c r="G62" s="58" t="s">
        <v>280</v>
      </c>
      <c r="H62" s="58" t="s">
        <v>334</v>
      </c>
    </row>
    <row r="63" spans="1:8">
      <c r="A63" s="56">
        <v>56</v>
      </c>
      <c r="B63" s="58" t="s">
        <v>4553</v>
      </c>
      <c r="C63" s="58" t="s">
        <v>4424</v>
      </c>
      <c r="D63" s="59" t="s">
        <v>4554</v>
      </c>
      <c r="E63" s="58" t="s">
        <v>4555</v>
      </c>
      <c r="F63" s="57" t="s">
        <v>4427</v>
      </c>
      <c r="G63" s="58" t="s">
        <v>984</v>
      </c>
      <c r="H63" s="58" t="s">
        <v>4556</v>
      </c>
    </row>
    <row r="64" spans="1:8">
      <c r="A64" s="56">
        <v>57</v>
      </c>
      <c r="B64" s="62" t="s">
        <v>4557</v>
      </c>
      <c r="C64" s="58" t="s">
        <v>4424</v>
      </c>
      <c r="D64" s="62" t="s">
        <v>4558</v>
      </c>
      <c r="E64" s="62" t="s">
        <v>4559</v>
      </c>
      <c r="F64" s="57" t="s">
        <v>4427</v>
      </c>
      <c r="G64" s="58" t="s">
        <v>405</v>
      </c>
      <c r="H64" s="62" t="s">
        <v>497</v>
      </c>
    </row>
    <row r="65" spans="1:8">
      <c r="A65" s="56">
        <v>58</v>
      </c>
      <c r="B65" s="57" t="s">
        <v>4557</v>
      </c>
      <c r="C65" s="57" t="s">
        <v>4424</v>
      </c>
      <c r="D65" s="57" t="s">
        <v>4560</v>
      </c>
      <c r="E65" s="57" t="s">
        <v>4561</v>
      </c>
      <c r="F65" s="57" t="s">
        <v>4427</v>
      </c>
      <c r="G65" s="58" t="s">
        <v>405</v>
      </c>
      <c r="H65" s="58" t="s">
        <v>497</v>
      </c>
    </row>
    <row r="66" spans="1:8">
      <c r="A66" s="56">
        <v>59</v>
      </c>
      <c r="B66" s="57" t="s">
        <v>4557</v>
      </c>
      <c r="C66" s="57" t="s">
        <v>4424</v>
      </c>
      <c r="D66" s="68" t="s">
        <v>4562</v>
      </c>
      <c r="E66" s="69" t="s">
        <v>4563</v>
      </c>
      <c r="F66" s="57" t="s">
        <v>4427</v>
      </c>
      <c r="G66" s="58" t="s">
        <v>405</v>
      </c>
      <c r="H66" s="58" t="s">
        <v>497</v>
      </c>
    </row>
    <row r="67" spans="1:8">
      <c r="A67" s="56">
        <v>60</v>
      </c>
      <c r="B67" s="57" t="s">
        <v>4557</v>
      </c>
      <c r="C67" s="57" t="s">
        <v>4424</v>
      </c>
      <c r="D67" s="68" t="s">
        <v>4564</v>
      </c>
      <c r="E67" s="69" t="s">
        <v>4565</v>
      </c>
      <c r="F67" s="57" t="s">
        <v>4427</v>
      </c>
      <c r="G67" s="58" t="s">
        <v>405</v>
      </c>
      <c r="H67" s="58" t="s">
        <v>497</v>
      </c>
    </row>
    <row r="68" spans="1:8">
      <c r="A68" s="56">
        <v>61</v>
      </c>
      <c r="B68" s="58" t="s">
        <v>4557</v>
      </c>
      <c r="C68" s="58" t="s">
        <v>4459</v>
      </c>
      <c r="D68" s="59" t="s">
        <v>4566</v>
      </c>
      <c r="E68" s="58" t="s">
        <v>4567</v>
      </c>
      <c r="F68" s="57" t="s">
        <v>4427</v>
      </c>
      <c r="G68" s="62" t="s">
        <v>405</v>
      </c>
      <c r="H68" s="58" t="s">
        <v>497</v>
      </c>
    </row>
    <row r="69" spans="1:8">
      <c r="A69" s="56">
        <v>62</v>
      </c>
      <c r="B69" s="62" t="s">
        <v>4568</v>
      </c>
      <c r="C69" s="62" t="s">
        <v>4424</v>
      </c>
      <c r="D69" s="62" t="s">
        <v>4569</v>
      </c>
      <c r="E69" s="62" t="s">
        <v>4570</v>
      </c>
      <c r="F69" s="57" t="s">
        <v>4427</v>
      </c>
      <c r="G69" s="62" t="s">
        <v>4451</v>
      </c>
      <c r="H69" s="62" t="s">
        <v>4452</v>
      </c>
    </row>
    <row r="70" spans="1:8">
      <c r="A70" s="56">
        <v>63</v>
      </c>
      <c r="B70" s="62" t="s">
        <v>4571</v>
      </c>
      <c r="C70" s="62" t="s">
        <v>4424</v>
      </c>
      <c r="D70" s="62" t="s">
        <v>4572</v>
      </c>
      <c r="E70" s="62" t="s">
        <v>4573</v>
      </c>
      <c r="F70" s="57" t="s">
        <v>4427</v>
      </c>
      <c r="G70" s="62" t="s">
        <v>4574</v>
      </c>
      <c r="H70" s="62" t="s">
        <v>1768</v>
      </c>
    </row>
    <row r="71" spans="1:8">
      <c r="A71" s="56">
        <v>64</v>
      </c>
      <c r="B71" s="57" t="s">
        <v>4571</v>
      </c>
      <c r="C71" s="57" t="s">
        <v>4424</v>
      </c>
      <c r="D71" s="57" t="s">
        <v>4575</v>
      </c>
      <c r="E71" s="57" t="s">
        <v>4576</v>
      </c>
      <c r="F71" s="57" t="s">
        <v>4427</v>
      </c>
      <c r="G71" s="58" t="s">
        <v>4574</v>
      </c>
      <c r="H71" s="58" t="s">
        <v>1768</v>
      </c>
    </row>
    <row r="72" spans="1:8">
      <c r="A72" s="56">
        <v>65</v>
      </c>
      <c r="B72" s="58" t="s">
        <v>4571</v>
      </c>
      <c r="C72" s="58" t="s">
        <v>4424</v>
      </c>
      <c r="D72" s="59" t="s">
        <v>4577</v>
      </c>
      <c r="E72" s="58" t="s">
        <v>4578</v>
      </c>
      <c r="F72" s="57" t="s">
        <v>4427</v>
      </c>
      <c r="G72" s="58" t="s">
        <v>4574</v>
      </c>
      <c r="H72" s="58" t="s">
        <v>1768</v>
      </c>
    </row>
    <row r="73" spans="1:8">
      <c r="A73" s="56">
        <v>66</v>
      </c>
      <c r="B73" s="57" t="s">
        <v>4579</v>
      </c>
      <c r="C73" s="57" t="s">
        <v>4424</v>
      </c>
      <c r="D73" s="57" t="s">
        <v>4580</v>
      </c>
      <c r="E73" s="57" t="s">
        <v>4581</v>
      </c>
      <c r="F73" s="57" t="s">
        <v>4427</v>
      </c>
      <c r="G73" s="57" t="s">
        <v>4582</v>
      </c>
      <c r="H73" s="58" t="s">
        <v>3125</v>
      </c>
    </row>
    <row r="74" spans="1:8">
      <c r="A74" s="56">
        <v>67</v>
      </c>
      <c r="B74" s="59" t="s">
        <v>4579</v>
      </c>
      <c r="C74" s="59" t="s">
        <v>4459</v>
      </c>
      <c r="D74" s="59" t="s">
        <v>4583</v>
      </c>
      <c r="E74" s="59" t="s">
        <v>4584</v>
      </c>
      <c r="F74" s="57" t="s">
        <v>4427</v>
      </c>
      <c r="G74" s="59" t="s">
        <v>4582</v>
      </c>
      <c r="H74" s="57" t="s">
        <v>3125</v>
      </c>
    </row>
    <row r="75" spans="1:8">
      <c r="A75" s="56">
        <v>68</v>
      </c>
      <c r="B75" s="57" t="s">
        <v>4579</v>
      </c>
      <c r="C75" s="57" t="s">
        <v>4459</v>
      </c>
      <c r="D75" s="59" t="s">
        <v>4585</v>
      </c>
      <c r="E75" s="58" t="s">
        <v>4586</v>
      </c>
      <c r="F75" s="57" t="s">
        <v>4427</v>
      </c>
      <c r="G75" s="59" t="s">
        <v>4582</v>
      </c>
      <c r="H75" s="57" t="s">
        <v>3125</v>
      </c>
    </row>
    <row r="76" spans="1:8">
      <c r="A76" s="56">
        <v>69</v>
      </c>
      <c r="B76" s="57" t="s">
        <v>4587</v>
      </c>
      <c r="C76" s="57" t="s">
        <v>4424</v>
      </c>
      <c r="D76" s="59" t="s">
        <v>4588</v>
      </c>
      <c r="E76" s="58" t="s">
        <v>4589</v>
      </c>
      <c r="F76" s="57" t="s">
        <v>4427</v>
      </c>
      <c r="G76" s="59" t="s">
        <v>487</v>
      </c>
      <c r="H76" s="57" t="s">
        <v>4440</v>
      </c>
    </row>
    <row r="77" spans="1:8">
      <c r="A77" s="56">
        <v>70</v>
      </c>
      <c r="B77" s="57" t="s">
        <v>4590</v>
      </c>
      <c r="C77" s="58" t="s">
        <v>4424</v>
      </c>
      <c r="D77" s="59" t="s">
        <v>4591</v>
      </c>
      <c r="E77" s="58" t="s">
        <v>4592</v>
      </c>
      <c r="F77" s="57" t="s">
        <v>4427</v>
      </c>
      <c r="G77" s="59" t="s">
        <v>487</v>
      </c>
      <c r="H77" s="57" t="s">
        <v>4440</v>
      </c>
    </row>
    <row r="78" spans="1:8">
      <c r="A78" s="56">
        <v>71</v>
      </c>
      <c r="B78" s="57" t="s">
        <v>4590</v>
      </c>
      <c r="C78" s="58" t="s">
        <v>4424</v>
      </c>
      <c r="D78" s="59" t="s">
        <v>4591</v>
      </c>
      <c r="E78" s="58" t="s">
        <v>4593</v>
      </c>
      <c r="F78" s="57" t="s">
        <v>4427</v>
      </c>
      <c r="G78" s="59" t="s">
        <v>487</v>
      </c>
      <c r="H78" s="57" t="s">
        <v>4440</v>
      </c>
    </row>
    <row r="79" spans="1:8">
      <c r="A79" s="56">
        <v>72</v>
      </c>
      <c r="B79" s="57" t="s">
        <v>4590</v>
      </c>
      <c r="C79" s="58" t="s">
        <v>4424</v>
      </c>
      <c r="D79" s="59" t="s">
        <v>4591</v>
      </c>
      <c r="E79" s="58" t="s">
        <v>4594</v>
      </c>
      <c r="F79" s="57" t="s">
        <v>4427</v>
      </c>
      <c r="G79" s="59" t="s">
        <v>487</v>
      </c>
      <c r="H79" s="57" t="s">
        <v>4440</v>
      </c>
    </row>
    <row r="80" spans="1:8">
      <c r="A80" s="56">
        <v>73</v>
      </c>
      <c r="B80" s="57" t="s">
        <v>4590</v>
      </c>
      <c r="C80" s="58" t="s">
        <v>4424</v>
      </c>
      <c r="D80" s="59" t="s">
        <v>4591</v>
      </c>
      <c r="E80" s="58" t="s">
        <v>4595</v>
      </c>
      <c r="F80" s="57" t="s">
        <v>4427</v>
      </c>
      <c r="G80" s="59" t="s">
        <v>487</v>
      </c>
      <c r="H80" s="57" t="s">
        <v>4440</v>
      </c>
    </row>
    <row r="81" spans="1:8">
      <c r="A81" s="56">
        <v>74</v>
      </c>
      <c r="B81" s="57" t="s">
        <v>4590</v>
      </c>
      <c r="C81" s="57" t="s">
        <v>4424</v>
      </c>
      <c r="D81" s="59" t="s">
        <v>4591</v>
      </c>
      <c r="E81" s="58" t="s">
        <v>4596</v>
      </c>
      <c r="F81" s="57" t="s">
        <v>4427</v>
      </c>
      <c r="G81" s="59" t="s">
        <v>487</v>
      </c>
      <c r="H81" s="57" t="s">
        <v>4440</v>
      </c>
    </row>
    <row r="82" spans="1:8">
      <c r="A82" s="56">
        <v>75</v>
      </c>
      <c r="B82" s="57" t="s">
        <v>4597</v>
      </c>
      <c r="C82" s="57" t="s">
        <v>4424</v>
      </c>
      <c r="D82" s="59" t="s">
        <v>4598</v>
      </c>
      <c r="E82" s="58" t="s">
        <v>4599</v>
      </c>
      <c r="F82" s="57" t="s">
        <v>4427</v>
      </c>
      <c r="G82" s="59" t="s">
        <v>4600</v>
      </c>
      <c r="H82" s="57" t="s">
        <v>728</v>
      </c>
    </row>
    <row r="83" spans="1:8">
      <c r="A83" s="56">
        <v>76</v>
      </c>
      <c r="B83" s="57" t="s">
        <v>4601</v>
      </c>
      <c r="C83" s="57" t="s">
        <v>4424</v>
      </c>
      <c r="D83" s="57" t="s">
        <v>4602</v>
      </c>
      <c r="E83" s="57" t="s">
        <v>4603</v>
      </c>
      <c r="F83" s="57" t="s">
        <v>4427</v>
      </c>
      <c r="G83" s="57" t="s">
        <v>3626</v>
      </c>
      <c r="H83" s="57" t="s">
        <v>1917</v>
      </c>
    </row>
    <row r="84" spans="1:8">
      <c r="A84" s="56">
        <v>77</v>
      </c>
      <c r="B84" s="57" t="s">
        <v>4604</v>
      </c>
      <c r="C84" s="57" t="s">
        <v>4424</v>
      </c>
      <c r="D84" s="57" t="s">
        <v>4605</v>
      </c>
      <c r="E84" s="59" t="s">
        <v>4606</v>
      </c>
      <c r="F84" s="57" t="s">
        <v>4427</v>
      </c>
      <c r="G84" s="59" t="s">
        <v>4607</v>
      </c>
      <c r="H84" s="57" t="s">
        <v>4556</v>
      </c>
    </row>
    <row r="85" spans="1:8">
      <c r="A85" s="56">
        <v>78</v>
      </c>
      <c r="B85" s="57" t="s">
        <v>4604</v>
      </c>
      <c r="C85" s="57" t="s">
        <v>4424</v>
      </c>
      <c r="D85" s="59" t="s">
        <v>4608</v>
      </c>
      <c r="E85" s="59" t="s">
        <v>4609</v>
      </c>
      <c r="F85" s="57" t="s">
        <v>4427</v>
      </c>
      <c r="G85" s="59" t="s">
        <v>4607</v>
      </c>
      <c r="H85" s="57" t="s">
        <v>4556</v>
      </c>
    </row>
    <row r="86" spans="1:8">
      <c r="A86" s="56">
        <v>79</v>
      </c>
      <c r="B86" s="57" t="s">
        <v>4604</v>
      </c>
      <c r="C86" s="57" t="s">
        <v>4424</v>
      </c>
      <c r="D86" s="59" t="s">
        <v>4610</v>
      </c>
      <c r="E86" s="59" t="s">
        <v>4611</v>
      </c>
      <c r="F86" s="57" t="s">
        <v>4427</v>
      </c>
      <c r="G86" s="59" t="s">
        <v>4607</v>
      </c>
      <c r="H86" s="57" t="s">
        <v>4556</v>
      </c>
    </row>
    <row r="87" spans="1:8">
      <c r="A87" s="56">
        <v>80</v>
      </c>
      <c r="B87" s="57" t="s">
        <v>4604</v>
      </c>
      <c r="C87" s="57" t="s">
        <v>4424</v>
      </c>
      <c r="D87" s="58" t="s">
        <v>4612</v>
      </c>
      <c r="E87" s="59" t="s">
        <v>4613</v>
      </c>
      <c r="F87" s="57" t="s">
        <v>4427</v>
      </c>
      <c r="G87" s="59" t="s">
        <v>4607</v>
      </c>
      <c r="H87" s="57" t="s">
        <v>4556</v>
      </c>
    </row>
    <row r="88" spans="1:8">
      <c r="A88" s="56">
        <v>81</v>
      </c>
      <c r="B88" s="57" t="s">
        <v>4604</v>
      </c>
      <c r="C88" s="57" t="s">
        <v>4424</v>
      </c>
      <c r="D88" s="59" t="s">
        <v>4614</v>
      </c>
      <c r="E88" s="59" t="s">
        <v>4615</v>
      </c>
      <c r="F88" s="57" t="s">
        <v>4427</v>
      </c>
      <c r="G88" s="59" t="s">
        <v>4607</v>
      </c>
      <c r="H88" s="57" t="s">
        <v>4556</v>
      </c>
    </row>
    <row r="89" spans="1:8">
      <c r="A89" s="56">
        <v>82</v>
      </c>
      <c r="B89" s="57" t="s">
        <v>4604</v>
      </c>
      <c r="C89" s="57" t="s">
        <v>4424</v>
      </c>
      <c r="D89" s="59" t="s">
        <v>4616</v>
      </c>
      <c r="E89" s="59" t="s">
        <v>4617</v>
      </c>
      <c r="F89" s="57" t="s">
        <v>4427</v>
      </c>
      <c r="G89" s="59" t="s">
        <v>4607</v>
      </c>
      <c r="H89" s="57" t="s">
        <v>4556</v>
      </c>
    </row>
    <row r="90" spans="1:8" s="93" customFormat="1">
      <c r="A90" s="56">
        <v>83</v>
      </c>
      <c r="B90" s="57" t="s">
        <v>4604</v>
      </c>
      <c r="C90" s="57" t="s">
        <v>4424</v>
      </c>
      <c r="D90" s="57" t="s">
        <v>4859</v>
      </c>
      <c r="E90" s="59" t="s">
        <v>4860</v>
      </c>
      <c r="F90" s="57" t="s">
        <v>4427</v>
      </c>
      <c r="G90" s="59" t="s">
        <v>4607</v>
      </c>
      <c r="H90" s="57" t="s">
        <v>4556</v>
      </c>
    </row>
    <row r="91" spans="1:8">
      <c r="A91" s="56">
        <v>84</v>
      </c>
      <c r="B91" s="57" t="s">
        <v>4604</v>
      </c>
      <c r="C91" s="57" t="s">
        <v>4424</v>
      </c>
      <c r="D91" s="59" t="s">
        <v>4618</v>
      </c>
      <c r="E91" s="59" t="s">
        <v>4619</v>
      </c>
      <c r="F91" s="57" t="s">
        <v>4427</v>
      </c>
      <c r="G91" s="59" t="s">
        <v>4607</v>
      </c>
      <c r="H91" s="57" t="s">
        <v>4556</v>
      </c>
    </row>
    <row r="92" spans="1:8">
      <c r="A92" s="56">
        <v>85</v>
      </c>
      <c r="B92" s="57" t="s">
        <v>4604</v>
      </c>
      <c r="C92" s="57" t="s">
        <v>4424</v>
      </c>
      <c r="D92" s="59" t="s">
        <v>4620</v>
      </c>
      <c r="E92" s="59" t="s">
        <v>4621</v>
      </c>
      <c r="F92" s="57" t="s">
        <v>4427</v>
      </c>
      <c r="G92" s="59" t="s">
        <v>4607</v>
      </c>
      <c r="H92" s="57" t="s">
        <v>4556</v>
      </c>
    </row>
    <row r="93" spans="1:8">
      <c r="A93" s="56">
        <v>86</v>
      </c>
      <c r="B93" s="57" t="s">
        <v>4604</v>
      </c>
      <c r="C93" s="57" t="s">
        <v>4424</v>
      </c>
      <c r="D93" s="59" t="s">
        <v>4622</v>
      </c>
      <c r="E93" s="59" t="s">
        <v>4623</v>
      </c>
      <c r="F93" s="57" t="s">
        <v>4427</v>
      </c>
      <c r="G93" s="59" t="s">
        <v>4607</v>
      </c>
      <c r="H93" s="57" t="s">
        <v>4556</v>
      </c>
    </row>
    <row r="94" spans="1:8">
      <c r="A94" s="56">
        <v>87</v>
      </c>
      <c r="B94" s="57" t="s">
        <v>4604</v>
      </c>
      <c r="C94" s="57" t="s">
        <v>4424</v>
      </c>
      <c r="D94" s="59" t="s">
        <v>4624</v>
      </c>
      <c r="E94" s="59" t="s">
        <v>4625</v>
      </c>
      <c r="F94" s="57" t="s">
        <v>4427</v>
      </c>
      <c r="G94" s="59" t="s">
        <v>4607</v>
      </c>
      <c r="H94" s="57" t="s">
        <v>4556</v>
      </c>
    </row>
    <row r="95" spans="1:8">
      <c r="A95" s="56">
        <v>88</v>
      </c>
      <c r="B95" s="57" t="s">
        <v>4604</v>
      </c>
      <c r="C95" s="57" t="s">
        <v>4424</v>
      </c>
      <c r="D95" s="59" t="s">
        <v>4626</v>
      </c>
      <c r="E95" s="59" t="s">
        <v>4627</v>
      </c>
      <c r="F95" s="57" t="s">
        <v>4427</v>
      </c>
      <c r="G95" s="59" t="s">
        <v>4607</v>
      </c>
      <c r="H95" s="57" t="s">
        <v>4556</v>
      </c>
    </row>
    <row r="96" spans="1:8">
      <c r="A96" s="56">
        <v>89</v>
      </c>
      <c r="B96" s="57" t="s">
        <v>4604</v>
      </c>
      <c r="C96" s="57" t="s">
        <v>4424</v>
      </c>
      <c r="D96" s="59" t="s">
        <v>4628</v>
      </c>
      <c r="E96" s="59" t="s">
        <v>4629</v>
      </c>
      <c r="F96" s="57" t="s">
        <v>4427</v>
      </c>
      <c r="G96" s="59" t="s">
        <v>4607</v>
      </c>
      <c r="H96" s="57" t="s">
        <v>4556</v>
      </c>
    </row>
    <row r="97" spans="1:8">
      <c r="A97" s="56">
        <v>90</v>
      </c>
      <c r="B97" s="57" t="s">
        <v>4604</v>
      </c>
      <c r="C97" s="57" t="s">
        <v>4424</v>
      </c>
      <c r="D97" s="57" t="s">
        <v>4630</v>
      </c>
      <c r="E97" s="59" t="s">
        <v>4631</v>
      </c>
      <c r="F97" s="57" t="s">
        <v>4427</v>
      </c>
      <c r="G97" s="59" t="s">
        <v>4607</v>
      </c>
      <c r="H97" s="57" t="s">
        <v>4556</v>
      </c>
    </row>
    <row r="98" spans="1:8">
      <c r="A98" s="56">
        <v>91</v>
      </c>
      <c r="B98" s="57" t="s">
        <v>4604</v>
      </c>
      <c r="C98" s="57" t="s">
        <v>4424</v>
      </c>
      <c r="D98" s="59" t="s">
        <v>4632</v>
      </c>
      <c r="E98" s="59" t="s">
        <v>4633</v>
      </c>
      <c r="F98" s="57" t="s">
        <v>4427</v>
      </c>
      <c r="G98" s="59" t="s">
        <v>4607</v>
      </c>
      <c r="H98" s="57" t="s">
        <v>4556</v>
      </c>
    </row>
    <row r="99" spans="1:8">
      <c r="A99" s="56">
        <v>92</v>
      </c>
      <c r="B99" s="57" t="s">
        <v>4604</v>
      </c>
      <c r="C99" s="57" t="s">
        <v>4424</v>
      </c>
      <c r="D99" s="57" t="s">
        <v>4634</v>
      </c>
      <c r="E99" s="59" t="s">
        <v>4635</v>
      </c>
      <c r="F99" s="57" t="s">
        <v>4427</v>
      </c>
      <c r="G99" s="59" t="s">
        <v>4607</v>
      </c>
      <c r="H99" s="57" t="s">
        <v>4556</v>
      </c>
    </row>
    <row r="100" spans="1:8">
      <c r="A100" s="56">
        <v>93</v>
      </c>
      <c r="B100" s="57" t="s">
        <v>4604</v>
      </c>
      <c r="C100" s="58" t="s">
        <v>4424</v>
      </c>
      <c r="D100" s="59" t="s">
        <v>4636</v>
      </c>
      <c r="E100" s="59" t="s">
        <v>4637</v>
      </c>
      <c r="F100" s="57" t="s">
        <v>4427</v>
      </c>
      <c r="G100" s="59" t="s">
        <v>4607</v>
      </c>
      <c r="H100" s="57" t="s">
        <v>4556</v>
      </c>
    </row>
    <row r="101" spans="1:8">
      <c r="A101" s="56">
        <v>94</v>
      </c>
      <c r="B101" s="57" t="s">
        <v>4604</v>
      </c>
      <c r="C101" s="58" t="s">
        <v>4424</v>
      </c>
      <c r="D101" s="58" t="s">
        <v>4638</v>
      </c>
      <c r="E101" s="59" t="s">
        <v>4639</v>
      </c>
      <c r="F101" s="57" t="s">
        <v>4427</v>
      </c>
      <c r="G101" s="59" t="s">
        <v>4607</v>
      </c>
      <c r="H101" s="57" t="s">
        <v>4556</v>
      </c>
    </row>
    <row r="102" spans="1:8">
      <c r="A102" s="56">
        <v>95</v>
      </c>
      <c r="B102" s="57" t="s">
        <v>4604</v>
      </c>
      <c r="C102" s="58" t="s">
        <v>4424</v>
      </c>
      <c r="D102" s="59" t="s">
        <v>4640</v>
      </c>
      <c r="E102" s="59" t="s">
        <v>4641</v>
      </c>
      <c r="F102" s="57" t="s">
        <v>4427</v>
      </c>
      <c r="G102" s="59" t="s">
        <v>4607</v>
      </c>
      <c r="H102" s="57" t="s">
        <v>4556</v>
      </c>
    </row>
    <row r="103" spans="1:8">
      <c r="A103" s="56">
        <v>96</v>
      </c>
      <c r="B103" s="57" t="s">
        <v>4604</v>
      </c>
      <c r="C103" s="58" t="s">
        <v>4424</v>
      </c>
      <c r="D103" s="59" t="s">
        <v>4642</v>
      </c>
      <c r="E103" s="59" t="s">
        <v>4643</v>
      </c>
      <c r="F103" s="57" t="s">
        <v>4427</v>
      </c>
      <c r="G103" s="59" t="s">
        <v>4607</v>
      </c>
      <c r="H103" s="57" t="s">
        <v>4556</v>
      </c>
    </row>
    <row r="104" spans="1:8">
      <c r="A104" s="56">
        <v>97</v>
      </c>
      <c r="B104" s="59" t="s">
        <v>4604</v>
      </c>
      <c r="C104" s="59" t="s">
        <v>4459</v>
      </c>
      <c r="D104" s="59" t="s">
        <v>4644</v>
      </c>
      <c r="E104" s="59" t="s">
        <v>4645</v>
      </c>
      <c r="F104" s="57" t="s">
        <v>4427</v>
      </c>
      <c r="G104" s="59" t="s">
        <v>4607</v>
      </c>
      <c r="H104" s="57" t="s">
        <v>4556</v>
      </c>
    </row>
    <row r="105" spans="1:8">
      <c r="A105" s="56">
        <v>98</v>
      </c>
      <c r="B105" s="58" t="s">
        <v>4604</v>
      </c>
      <c r="C105" s="58" t="s">
        <v>4459</v>
      </c>
      <c r="D105" s="59" t="s">
        <v>4646</v>
      </c>
      <c r="E105" s="59" t="s">
        <v>4647</v>
      </c>
      <c r="F105" s="57" t="s">
        <v>4427</v>
      </c>
      <c r="G105" s="58" t="s">
        <v>4607</v>
      </c>
      <c r="H105" s="58" t="s">
        <v>4556</v>
      </c>
    </row>
    <row r="106" spans="1:8">
      <c r="A106" s="56">
        <v>99</v>
      </c>
      <c r="B106" s="58" t="s">
        <v>4604</v>
      </c>
      <c r="C106" s="58" t="s">
        <v>4459</v>
      </c>
      <c r="D106" s="59" t="s">
        <v>4648</v>
      </c>
      <c r="E106" s="59" t="s">
        <v>4649</v>
      </c>
      <c r="F106" s="57" t="s">
        <v>4427</v>
      </c>
      <c r="G106" s="58" t="s">
        <v>4607</v>
      </c>
      <c r="H106" s="58" t="s">
        <v>4556</v>
      </c>
    </row>
    <row r="107" spans="1:8">
      <c r="A107" s="56">
        <v>100</v>
      </c>
      <c r="B107" s="58" t="s">
        <v>4604</v>
      </c>
      <c r="C107" s="58" t="s">
        <v>4424</v>
      </c>
      <c r="D107" s="59" t="s">
        <v>4650</v>
      </c>
      <c r="E107" s="59" t="s">
        <v>4651</v>
      </c>
      <c r="F107" s="57" t="s">
        <v>4427</v>
      </c>
      <c r="G107" s="58" t="s">
        <v>4607</v>
      </c>
      <c r="H107" s="58" t="s">
        <v>4556</v>
      </c>
    </row>
    <row r="108" spans="1:8">
      <c r="A108" s="56">
        <v>101</v>
      </c>
      <c r="B108" s="58" t="s">
        <v>4604</v>
      </c>
      <c r="C108" s="58" t="s">
        <v>4459</v>
      </c>
      <c r="D108" s="59" t="s">
        <v>4652</v>
      </c>
      <c r="E108" s="59" t="s">
        <v>4653</v>
      </c>
      <c r="F108" s="57" t="s">
        <v>4427</v>
      </c>
      <c r="G108" s="58" t="s">
        <v>4607</v>
      </c>
      <c r="H108" s="58" t="s">
        <v>4556</v>
      </c>
    </row>
    <row r="109" spans="1:8">
      <c r="A109" s="56">
        <v>102</v>
      </c>
      <c r="B109" s="58" t="s">
        <v>4604</v>
      </c>
      <c r="C109" s="58" t="s">
        <v>4459</v>
      </c>
      <c r="D109" s="57" t="s">
        <v>4654</v>
      </c>
      <c r="E109" s="59" t="s">
        <v>4655</v>
      </c>
      <c r="F109" s="57" t="s">
        <v>4427</v>
      </c>
      <c r="G109" s="58" t="s">
        <v>4607</v>
      </c>
      <c r="H109" s="58" t="s">
        <v>4556</v>
      </c>
    </row>
    <row r="110" spans="1:8">
      <c r="A110" s="56">
        <v>103</v>
      </c>
      <c r="B110" s="58" t="s">
        <v>4604</v>
      </c>
      <c r="C110" s="58" t="s">
        <v>4459</v>
      </c>
      <c r="D110" s="57" t="s">
        <v>4656</v>
      </c>
      <c r="E110" s="59" t="s">
        <v>4657</v>
      </c>
      <c r="F110" s="57" t="s">
        <v>4427</v>
      </c>
      <c r="G110" s="58" t="s">
        <v>4607</v>
      </c>
      <c r="H110" s="58" t="s">
        <v>4556</v>
      </c>
    </row>
    <row r="111" spans="1:8">
      <c r="A111" s="56">
        <v>104</v>
      </c>
      <c r="B111" s="57" t="s">
        <v>4658</v>
      </c>
      <c r="C111" s="57" t="s">
        <v>4424</v>
      </c>
      <c r="D111" s="57" t="s">
        <v>4659</v>
      </c>
      <c r="E111" s="59" t="s">
        <v>4660</v>
      </c>
      <c r="F111" s="57" t="s">
        <v>4427</v>
      </c>
      <c r="G111" s="58" t="s">
        <v>176</v>
      </c>
      <c r="H111" s="58" t="s">
        <v>1917</v>
      </c>
    </row>
    <row r="112" spans="1:8">
      <c r="A112" s="56">
        <v>105</v>
      </c>
      <c r="B112" s="57" t="s">
        <v>4658</v>
      </c>
      <c r="C112" s="57" t="s">
        <v>4424</v>
      </c>
      <c r="D112" s="57" t="s">
        <v>4661</v>
      </c>
      <c r="E112" s="59" t="s">
        <v>4662</v>
      </c>
      <c r="F112" s="57" t="s">
        <v>4427</v>
      </c>
      <c r="G112" s="58" t="s">
        <v>176</v>
      </c>
      <c r="H112" s="58" t="s">
        <v>1917</v>
      </c>
    </row>
    <row r="113" spans="1:8">
      <c r="A113" s="56">
        <v>106</v>
      </c>
      <c r="B113" s="57" t="s">
        <v>4658</v>
      </c>
      <c r="C113" s="57" t="s">
        <v>4424</v>
      </c>
      <c r="D113" s="57" t="s">
        <v>4663</v>
      </c>
      <c r="E113" s="59" t="s">
        <v>4664</v>
      </c>
      <c r="F113" s="57" t="s">
        <v>4427</v>
      </c>
      <c r="G113" s="58" t="s">
        <v>176</v>
      </c>
      <c r="H113" s="58" t="s">
        <v>1917</v>
      </c>
    </row>
    <row r="114" spans="1:8">
      <c r="A114" s="56">
        <v>107</v>
      </c>
      <c r="B114" s="58" t="s">
        <v>4658</v>
      </c>
      <c r="C114" s="58" t="s">
        <v>4424</v>
      </c>
      <c r="D114" s="59" t="s">
        <v>4665</v>
      </c>
      <c r="E114" s="59" t="s">
        <v>4666</v>
      </c>
      <c r="F114" s="57" t="s">
        <v>4427</v>
      </c>
      <c r="G114" s="58" t="s">
        <v>176</v>
      </c>
      <c r="H114" s="58" t="s">
        <v>1917</v>
      </c>
    </row>
    <row r="115" spans="1:8">
      <c r="A115" s="56">
        <v>108</v>
      </c>
      <c r="B115" s="58" t="s">
        <v>4658</v>
      </c>
      <c r="C115" s="58" t="s">
        <v>4424</v>
      </c>
      <c r="D115" s="59" t="s">
        <v>4667</v>
      </c>
      <c r="E115" s="59" t="s">
        <v>4668</v>
      </c>
      <c r="F115" s="57" t="s">
        <v>4427</v>
      </c>
      <c r="G115" s="58" t="s">
        <v>176</v>
      </c>
      <c r="H115" s="58" t="s">
        <v>1917</v>
      </c>
    </row>
    <row r="116" spans="1:8">
      <c r="A116" s="56">
        <v>109</v>
      </c>
      <c r="B116" s="58" t="s">
        <v>4658</v>
      </c>
      <c r="C116" s="58" t="s">
        <v>4424</v>
      </c>
      <c r="D116" s="59" t="s">
        <v>4669</v>
      </c>
      <c r="E116" s="59" t="s">
        <v>4670</v>
      </c>
      <c r="F116" s="57" t="s">
        <v>4427</v>
      </c>
      <c r="G116" s="58" t="s">
        <v>176</v>
      </c>
      <c r="H116" s="58" t="s">
        <v>1917</v>
      </c>
    </row>
    <row r="117" spans="1:8">
      <c r="A117" s="56">
        <v>110</v>
      </c>
      <c r="B117" s="58" t="s">
        <v>4658</v>
      </c>
      <c r="C117" s="58" t="s">
        <v>4424</v>
      </c>
      <c r="D117" s="59" t="s">
        <v>4671</v>
      </c>
      <c r="E117" s="59" t="s">
        <v>4672</v>
      </c>
      <c r="F117" s="57" t="s">
        <v>4427</v>
      </c>
      <c r="G117" s="58" t="s">
        <v>176</v>
      </c>
      <c r="H117" s="58" t="s">
        <v>1917</v>
      </c>
    </row>
    <row r="118" spans="1:8">
      <c r="A118" s="56">
        <v>111</v>
      </c>
      <c r="B118" s="58" t="s">
        <v>4658</v>
      </c>
      <c r="C118" s="58" t="s">
        <v>4424</v>
      </c>
      <c r="D118" s="59" t="s">
        <v>4673</v>
      </c>
      <c r="E118" s="59" t="s">
        <v>4674</v>
      </c>
      <c r="F118" s="57" t="s">
        <v>4427</v>
      </c>
      <c r="G118" s="58" t="s">
        <v>176</v>
      </c>
      <c r="H118" s="58" t="s">
        <v>1917</v>
      </c>
    </row>
    <row r="119" spans="1:8">
      <c r="A119" s="56">
        <v>112</v>
      </c>
      <c r="B119" s="58" t="s">
        <v>4658</v>
      </c>
      <c r="C119" s="58" t="s">
        <v>4424</v>
      </c>
      <c r="D119" s="59" t="s">
        <v>4675</v>
      </c>
      <c r="E119" s="59" t="s">
        <v>4676</v>
      </c>
      <c r="F119" s="57" t="s">
        <v>4427</v>
      </c>
      <c r="G119" s="58" t="s">
        <v>176</v>
      </c>
      <c r="H119" s="58" t="s">
        <v>1917</v>
      </c>
    </row>
    <row r="120" spans="1:8">
      <c r="A120" s="56">
        <v>113</v>
      </c>
      <c r="B120" s="58" t="s">
        <v>4658</v>
      </c>
      <c r="C120" s="58" t="s">
        <v>4459</v>
      </c>
      <c r="D120" s="59" t="s">
        <v>4677</v>
      </c>
      <c r="E120" s="59" t="s">
        <v>4678</v>
      </c>
      <c r="F120" s="57" t="s">
        <v>4427</v>
      </c>
      <c r="G120" s="58" t="s">
        <v>176</v>
      </c>
      <c r="H120" s="58" t="s">
        <v>1917</v>
      </c>
    </row>
    <row r="121" spans="1:8">
      <c r="A121" s="56">
        <v>114</v>
      </c>
      <c r="B121" s="58" t="s">
        <v>4658</v>
      </c>
      <c r="C121" s="58" t="s">
        <v>4459</v>
      </c>
      <c r="D121" s="58" t="s">
        <v>4679</v>
      </c>
      <c r="E121" s="59" t="s">
        <v>4680</v>
      </c>
      <c r="F121" s="57" t="s">
        <v>4427</v>
      </c>
      <c r="G121" s="58" t="s">
        <v>176</v>
      </c>
      <c r="H121" s="58" t="s">
        <v>1917</v>
      </c>
    </row>
    <row r="122" spans="1:8">
      <c r="A122" s="56">
        <v>115</v>
      </c>
      <c r="B122" s="58" t="s">
        <v>4604</v>
      </c>
      <c r="C122" s="58" t="s">
        <v>4424</v>
      </c>
      <c r="D122" s="59" t="s">
        <v>5351</v>
      </c>
      <c r="E122" s="59" t="s">
        <v>5350</v>
      </c>
      <c r="F122" s="57" t="s">
        <v>4427</v>
      </c>
      <c r="G122" s="58" t="s">
        <v>4607</v>
      </c>
      <c r="H122" s="58" t="s">
        <v>4556</v>
      </c>
    </row>
    <row r="123" spans="1:8">
      <c r="A123" s="56">
        <v>116</v>
      </c>
      <c r="B123" s="58" t="s">
        <v>4604</v>
      </c>
      <c r="C123" s="58" t="s">
        <v>4424</v>
      </c>
      <c r="D123" s="59" t="s">
        <v>5348</v>
      </c>
      <c r="E123" s="59" t="s">
        <v>5349</v>
      </c>
      <c r="F123" s="57" t="s">
        <v>4427</v>
      </c>
      <c r="G123" s="58" t="s">
        <v>4607</v>
      </c>
      <c r="H123" s="58" t="s">
        <v>4556</v>
      </c>
    </row>
    <row r="124" spans="1:8" ht="23.5" thickBot="1">
      <c r="A124" s="114" t="s">
        <v>4681</v>
      </c>
      <c r="B124" s="114"/>
      <c r="C124" s="114"/>
      <c r="D124" s="114"/>
      <c r="E124" s="114"/>
      <c r="F124" s="114"/>
      <c r="G124" s="114"/>
      <c r="H124" s="114"/>
    </row>
    <row r="125" spans="1:8" ht="15" thickTop="1">
      <c r="A125" s="70"/>
      <c r="B125" s="71"/>
      <c r="C125" s="71"/>
      <c r="D125" s="72"/>
      <c r="E125" s="71"/>
      <c r="F125" s="73"/>
      <c r="G125" s="71"/>
      <c r="H125" s="74"/>
    </row>
    <row r="126" spans="1:8">
      <c r="A126" s="55" t="s">
        <v>4422</v>
      </c>
      <c r="B126" s="55" t="s">
        <v>1</v>
      </c>
      <c r="C126" s="55" t="s">
        <v>2</v>
      </c>
      <c r="D126" s="55" t="s">
        <v>5</v>
      </c>
      <c r="E126" s="55" t="s">
        <v>6</v>
      </c>
      <c r="F126" s="55" t="s">
        <v>7</v>
      </c>
      <c r="G126" s="55" t="s">
        <v>8</v>
      </c>
      <c r="H126" s="55" t="s">
        <v>9</v>
      </c>
    </row>
    <row r="127" spans="1:8" ht="20">
      <c r="A127" s="75">
        <v>115</v>
      </c>
      <c r="B127" s="76" t="s">
        <v>131</v>
      </c>
      <c r="C127" s="76" t="s">
        <v>132</v>
      </c>
      <c r="D127" s="76" t="s">
        <v>133</v>
      </c>
      <c r="E127" s="76" t="s">
        <v>134</v>
      </c>
      <c r="F127" s="76" t="s">
        <v>4682</v>
      </c>
      <c r="G127" s="76" t="s">
        <v>135</v>
      </c>
      <c r="H127" s="76" t="s">
        <v>55</v>
      </c>
    </row>
    <row r="128" spans="1:8" ht="20">
      <c r="A128" s="75">
        <v>116</v>
      </c>
      <c r="B128" s="76" t="s">
        <v>241</v>
      </c>
      <c r="C128" s="76" t="s">
        <v>132</v>
      </c>
      <c r="D128" s="76" t="s">
        <v>247</v>
      </c>
      <c r="E128" s="76" t="s">
        <v>248</v>
      </c>
      <c r="F128" s="76" t="s">
        <v>4683</v>
      </c>
      <c r="G128" s="76" t="s">
        <v>4267</v>
      </c>
      <c r="H128" s="76" t="s">
        <v>177</v>
      </c>
    </row>
    <row r="129" spans="1:8">
      <c r="A129" s="75">
        <v>117</v>
      </c>
      <c r="B129" s="76" t="s">
        <v>241</v>
      </c>
      <c r="C129" s="76" t="s">
        <v>132</v>
      </c>
      <c r="D129" s="76" t="s">
        <v>244</v>
      </c>
      <c r="E129" s="76" t="s">
        <v>245</v>
      </c>
      <c r="F129" s="76" t="s">
        <v>246</v>
      </c>
      <c r="G129" s="76" t="s">
        <v>4267</v>
      </c>
      <c r="H129" s="76" t="s">
        <v>177</v>
      </c>
    </row>
    <row r="130" spans="1:8" ht="20">
      <c r="A130" s="75">
        <v>118</v>
      </c>
      <c r="B130" s="76" t="s">
        <v>4548</v>
      </c>
      <c r="C130" s="76" t="s">
        <v>132</v>
      </c>
      <c r="D130" s="76" t="s">
        <v>4684</v>
      </c>
      <c r="E130" s="76" t="s">
        <v>279</v>
      </c>
      <c r="F130" s="76" t="s">
        <v>4685</v>
      </c>
      <c r="G130" s="76" t="s">
        <v>280</v>
      </c>
      <c r="H130" s="76" t="s">
        <v>281</v>
      </c>
    </row>
    <row r="131" spans="1:8">
      <c r="A131" s="75">
        <v>119</v>
      </c>
      <c r="B131" s="76" t="s">
        <v>4519</v>
      </c>
      <c r="C131" s="76" t="s">
        <v>132</v>
      </c>
      <c r="D131" s="76" t="s">
        <v>4686</v>
      </c>
      <c r="E131" s="76" t="s">
        <v>4687</v>
      </c>
      <c r="F131" s="76" t="s">
        <v>4688</v>
      </c>
      <c r="G131" s="76" t="s">
        <v>280</v>
      </c>
      <c r="H131" s="76" t="s">
        <v>281</v>
      </c>
    </row>
    <row r="132" spans="1:8">
      <c r="A132" s="75">
        <v>120</v>
      </c>
      <c r="B132" s="76" t="s">
        <v>1066</v>
      </c>
      <c r="C132" s="76" t="s">
        <v>132</v>
      </c>
      <c r="D132" s="76" t="s">
        <v>1067</v>
      </c>
      <c r="E132" s="76" t="s">
        <v>1068</v>
      </c>
      <c r="F132" s="77" t="s">
        <v>1069</v>
      </c>
      <c r="G132" s="76" t="s">
        <v>456</v>
      </c>
      <c r="H132" s="76" t="s">
        <v>116</v>
      </c>
    </row>
    <row r="133" spans="1:8" ht="20">
      <c r="A133" s="75">
        <v>121</v>
      </c>
      <c r="B133" s="76" t="s">
        <v>2417</v>
      </c>
      <c r="C133" s="76" t="s">
        <v>132</v>
      </c>
      <c r="D133" s="76" t="s">
        <v>2418</v>
      </c>
      <c r="E133" s="76" t="s">
        <v>2419</v>
      </c>
      <c r="F133" s="76" t="s">
        <v>4689</v>
      </c>
      <c r="G133" s="76" t="s">
        <v>456</v>
      </c>
      <c r="H133" s="76" t="s">
        <v>116</v>
      </c>
    </row>
    <row r="134" spans="1:8" ht="20">
      <c r="A134" s="75">
        <v>122</v>
      </c>
      <c r="B134" s="76" t="s">
        <v>2777</v>
      </c>
      <c r="C134" s="76" t="s">
        <v>132</v>
      </c>
      <c r="D134" s="76" t="s">
        <v>2778</v>
      </c>
      <c r="E134" s="76" t="s">
        <v>2787</v>
      </c>
      <c r="F134" s="76" t="s">
        <v>4690</v>
      </c>
      <c r="G134" s="76" t="s">
        <v>2779</v>
      </c>
      <c r="H134" s="76" t="s">
        <v>55</v>
      </c>
    </row>
    <row r="135" spans="1:8">
      <c r="A135" s="75">
        <v>123</v>
      </c>
      <c r="B135" s="76" t="s">
        <v>3126</v>
      </c>
      <c r="C135" s="76" t="s">
        <v>132</v>
      </c>
      <c r="D135" s="76" t="s">
        <v>3127</v>
      </c>
      <c r="E135" s="76" t="s">
        <v>3128</v>
      </c>
      <c r="F135" s="77" t="s">
        <v>4691</v>
      </c>
      <c r="G135" s="76" t="s">
        <v>135</v>
      </c>
      <c r="H135" s="76" t="s">
        <v>55</v>
      </c>
    </row>
    <row r="136" spans="1:8" ht="15" thickBot="1">
      <c r="A136" s="110"/>
      <c r="B136" s="111"/>
      <c r="C136" s="111"/>
      <c r="D136" s="111"/>
      <c r="E136" s="111"/>
      <c r="F136" s="112"/>
      <c r="G136" s="111"/>
      <c r="H136" s="111"/>
    </row>
    <row r="137" spans="1:8" ht="23.5" thickBot="1">
      <c r="A137" s="113" t="s">
        <v>4692</v>
      </c>
      <c r="B137" s="113"/>
      <c r="C137" s="113"/>
      <c r="D137" s="113"/>
      <c r="E137" s="113"/>
      <c r="F137" s="113"/>
      <c r="G137" s="113"/>
      <c r="H137" s="113"/>
    </row>
    <row r="138" spans="1:8" ht="14.75" customHeight="1" thickTop="1">
      <c r="A138" s="78"/>
      <c r="B138" s="78"/>
      <c r="C138" s="78"/>
      <c r="D138" s="78"/>
      <c r="E138" s="78"/>
      <c r="F138" s="78"/>
      <c r="G138" s="78"/>
      <c r="H138" s="78"/>
    </row>
    <row r="139" spans="1:8">
      <c r="A139" s="55" t="s">
        <v>4422</v>
      </c>
      <c r="B139" s="55" t="s">
        <v>1</v>
      </c>
      <c r="C139" s="55" t="s">
        <v>2</v>
      </c>
      <c r="D139" s="55" t="s">
        <v>5</v>
      </c>
      <c r="E139" s="55" t="s">
        <v>6</v>
      </c>
      <c r="F139" s="55" t="s">
        <v>7</v>
      </c>
      <c r="G139" s="55" t="s">
        <v>8</v>
      </c>
      <c r="H139" s="55" t="s">
        <v>9</v>
      </c>
    </row>
    <row r="140" spans="1:8">
      <c r="A140" s="79">
        <v>124</v>
      </c>
      <c r="B140" s="80" t="s">
        <v>649</v>
      </c>
      <c r="C140" s="80" t="s">
        <v>4693</v>
      </c>
      <c r="D140" s="80" t="s">
        <v>661</v>
      </c>
      <c r="E140" s="80" t="s">
        <v>4694</v>
      </c>
      <c r="F140" s="81" t="s">
        <v>4695</v>
      </c>
      <c r="G140" s="80" t="s">
        <v>682</v>
      </c>
      <c r="H140" s="82" t="s">
        <v>728</v>
      </c>
    </row>
    <row r="141" spans="1:8">
      <c r="A141" s="79">
        <v>125</v>
      </c>
      <c r="B141" s="80" t="s">
        <v>649</v>
      </c>
      <c r="C141" s="80" t="s">
        <v>4693</v>
      </c>
      <c r="D141" s="80" t="s">
        <v>661</v>
      </c>
      <c r="E141" s="80" t="s">
        <v>4696</v>
      </c>
      <c r="F141" s="81" t="s">
        <v>4695</v>
      </c>
      <c r="G141" s="80" t="s">
        <v>682</v>
      </c>
      <c r="H141" s="82" t="s">
        <v>728</v>
      </c>
    </row>
    <row r="142" spans="1:8">
      <c r="A142" s="79">
        <v>126</v>
      </c>
      <c r="B142" s="80" t="s">
        <v>4447</v>
      </c>
      <c r="C142" s="80" t="s">
        <v>4697</v>
      </c>
      <c r="D142" s="80" t="s">
        <v>4453</v>
      </c>
      <c r="E142" s="80" t="s">
        <v>4454</v>
      </c>
      <c r="F142" s="81" t="s">
        <v>4698</v>
      </c>
      <c r="G142" s="80" t="s">
        <v>4451</v>
      </c>
      <c r="H142" s="82" t="s">
        <v>4452</v>
      </c>
    </row>
    <row r="143" spans="1:8">
      <c r="A143" s="79">
        <v>127</v>
      </c>
      <c r="B143" s="80" t="s">
        <v>4447</v>
      </c>
      <c r="C143" s="80" t="s">
        <v>4699</v>
      </c>
      <c r="D143" s="80" t="s">
        <v>4700</v>
      </c>
      <c r="E143" s="80" t="s">
        <v>4701</v>
      </c>
      <c r="F143" s="81" t="s">
        <v>4695</v>
      </c>
      <c r="G143" s="80" t="s">
        <v>4451</v>
      </c>
      <c r="H143" s="82" t="s">
        <v>4452</v>
      </c>
    </row>
    <row r="144" spans="1:8">
      <c r="A144" s="79">
        <v>128</v>
      </c>
      <c r="B144" s="80" t="s">
        <v>1132</v>
      </c>
      <c r="C144" s="80" t="s">
        <v>4702</v>
      </c>
      <c r="D144" s="80" t="s">
        <v>4703</v>
      </c>
      <c r="E144" s="80" t="s">
        <v>4704</v>
      </c>
      <c r="F144" s="81" t="s">
        <v>4695</v>
      </c>
      <c r="G144" s="80" t="s">
        <v>1134</v>
      </c>
      <c r="H144" s="82" t="s">
        <v>4440</v>
      </c>
    </row>
    <row r="145" spans="1:8">
      <c r="A145" s="79">
        <v>129</v>
      </c>
      <c r="B145" s="80" t="s">
        <v>4479</v>
      </c>
      <c r="C145" s="80" t="s">
        <v>4705</v>
      </c>
      <c r="D145" s="80" t="s">
        <v>4480</v>
      </c>
      <c r="E145" s="80" t="s">
        <v>4706</v>
      </c>
      <c r="F145" s="81" t="s">
        <v>4695</v>
      </c>
      <c r="G145" s="80" t="s">
        <v>4482</v>
      </c>
      <c r="H145" s="83" t="s">
        <v>728</v>
      </c>
    </row>
    <row r="146" spans="1:8">
      <c r="A146" s="79">
        <v>130</v>
      </c>
      <c r="B146" s="80" t="s">
        <v>1456</v>
      </c>
      <c r="C146" s="80" t="s">
        <v>4707</v>
      </c>
      <c r="D146" s="80" t="s">
        <v>1459</v>
      </c>
      <c r="E146" s="80" t="s">
        <v>4708</v>
      </c>
      <c r="F146" s="81" t="s">
        <v>4695</v>
      </c>
      <c r="G146" s="80" t="s">
        <v>1462</v>
      </c>
      <c r="H146" s="82" t="s">
        <v>728</v>
      </c>
    </row>
    <row r="147" spans="1:8">
      <c r="A147" s="79">
        <v>131</v>
      </c>
      <c r="B147" s="80" t="s">
        <v>1587</v>
      </c>
      <c r="C147" s="80" t="s">
        <v>4709</v>
      </c>
      <c r="D147" s="80" t="s">
        <v>4710</v>
      </c>
      <c r="E147" s="80" t="s">
        <v>4711</v>
      </c>
      <c r="F147" s="81" t="s">
        <v>4695</v>
      </c>
      <c r="G147" s="80" t="s">
        <v>1435</v>
      </c>
      <c r="H147" s="82" t="s">
        <v>497</v>
      </c>
    </row>
    <row r="148" spans="1:8">
      <c r="A148" s="79">
        <v>132</v>
      </c>
      <c r="B148" s="80" t="s">
        <v>4495</v>
      </c>
      <c r="C148" s="80" t="s">
        <v>4712</v>
      </c>
      <c r="D148" s="80" t="s">
        <v>4503</v>
      </c>
      <c r="E148" s="80" t="s">
        <v>4713</v>
      </c>
      <c r="F148" s="81" t="s">
        <v>4695</v>
      </c>
      <c r="G148" s="80" t="s">
        <v>4714</v>
      </c>
      <c r="H148" s="82" t="s">
        <v>230</v>
      </c>
    </row>
    <row r="149" spans="1:8">
      <c r="A149" s="79">
        <v>133</v>
      </c>
      <c r="B149" s="80" t="s">
        <v>4495</v>
      </c>
      <c r="C149" s="80" t="s">
        <v>4715</v>
      </c>
      <c r="D149" s="80" t="s">
        <v>4716</v>
      </c>
      <c r="E149" s="80" t="s">
        <v>4717</v>
      </c>
      <c r="F149" s="81" t="s">
        <v>4695</v>
      </c>
      <c r="G149" s="80" t="s">
        <v>4714</v>
      </c>
      <c r="H149" s="82" t="s">
        <v>230</v>
      </c>
    </row>
    <row r="150" spans="1:8">
      <c r="A150" s="79">
        <v>134</v>
      </c>
      <c r="B150" s="80" t="s">
        <v>4495</v>
      </c>
      <c r="C150" s="80" t="s">
        <v>4693</v>
      </c>
      <c r="D150" s="80" t="s">
        <v>4718</v>
      </c>
      <c r="E150" s="80" t="s">
        <v>4507</v>
      </c>
      <c r="F150" s="81" t="s">
        <v>4695</v>
      </c>
      <c r="G150" s="80" t="s">
        <v>4714</v>
      </c>
      <c r="H150" s="82" t="s">
        <v>230</v>
      </c>
    </row>
    <row r="151" spans="1:8">
      <c r="A151" s="79">
        <v>135</v>
      </c>
      <c r="B151" s="80" t="s">
        <v>2013</v>
      </c>
      <c r="C151" s="80" t="s">
        <v>4693</v>
      </c>
      <c r="D151" s="80" t="s">
        <v>4719</v>
      </c>
      <c r="E151" s="80" t="s">
        <v>4720</v>
      </c>
      <c r="F151" s="81" t="s">
        <v>4695</v>
      </c>
      <c r="G151" s="80" t="s">
        <v>4721</v>
      </c>
      <c r="H151" s="82" t="s">
        <v>4722</v>
      </c>
    </row>
    <row r="152" spans="1:8">
      <c r="A152" s="79">
        <v>136</v>
      </c>
      <c r="B152" s="80" t="s">
        <v>2055</v>
      </c>
      <c r="C152" s="80" t="s">
        <v>4707</v>
      </c>
      <c r="D152" s="80" t="s">
        <v>2058</v>
      </c>
      <c r="E152" s="80" t="s">
        <v>4723</v>
      </c>
      <c r="F152" s="81" t="s">
        <v>4695</v>
      </c>
      <c r="G152" s="80" t="s">
        <v>2057</v>
      </c>
      <c r="H152" s="82" t="s">
        <v>728</v>
      </c>
    </row>
    <row r="153" spans="1:8">
      <c r="A153" s="79">
        <v>137</v>
      </c>
      <c r="B153" s="80" t="s">
        <v>2055</v>
      </c>
      <c r="C153" s="80" t="s">
        <v>4724</v>
      </c>
      <c r="D153" s="80" t="s">
        <v>2058</v>
      </c>
      <c r="E153" s="80" t="s">
        <v>4725</v>
      </c>
      <c r="F153" s="81" t="s">
        <v>4695</v>
      </c>
      <c r="G153" s="80" t="s">
        <v>2057</v>
      </c>
      <c r="H153" s="82" t="s">
        <v>728</v>
      </c>
    </row>
    <row r="154" spans="1:8">
      <c r="A154" s="79">
        <v>138</v>
      </c>
      <c r="B154" s="80" t="s">
        <v>2123</v>
      </c>
      <c r="C154" s="80" t="s">
        <v>4709</v>
      </c>
      <c r="D154" s="80" t="s">
        <v>2126</v>
      </c>
      <c r="E154" s="80" t="s">
        <v>4726</v>
      </c>
      <c r="F154" s="81" t="s">
        <v>4695</v>
      </c>
      <c r="G154" s="80" t="s">
        <v>4727</v>
      </c>
      <c r="H154" s="82" t="s">
        <v>4728</v>
      </c>
    </row>
    <row r="155" spans="1:8">
      <c r="A155" s="79">
        <v>139</v>
      </c>
      <c r="B155" s="80" t="s">
        <v>4519</v>
      </c>
      <c r="C155" s="80" t="s">
        <v>4709</v>
      </c>
      <c r="D155" s="80" t="s">
        <v>4729</v>
      </c>
      <c r="E155" s="80" t="s">
        <v>4730</v>
      </c>
      <c r="F155" s="81" t="s">
        <v>4695</v>
      </c>
      <c r="G155" s="80" t="s">
        <v>4522</v>
      </c>
      <c r="H155" s="84" t="s">
        <v>55</v>
      </c>
    </row>
    <row r="156" spans="1:8">
      <c r="A156" s="79">
        <v>140</v>
      </c>
      <c r="B156" s="80" t="s">
        <v>4519</v>
      </c>
      <c r="C156" s="80" t="s">
        <v>4731</v>
      </c>
      <c r="D156" s="80" t="s">
        <v>4527</v>
      </c>
      <c r="E156" s="80" t="s">
        <v>4732</v>
      </c>
      <c r="F156" s="81" t="s">
        <v>4695</v>
      </c>
      <c r="G156" s="80" t="s">
        <v>4522</v>
      </c>
      <c r="H156" s="84" t="s">
        <v>55</v>
      </c>
    </row>
    <row r="157" spans="1:8">
      <c r="A157" s="79">
        <v>141</v>
      </c>
      <c r="B157" s="80" t="s">
        <v>4519</v>
      </c>
      <c r="C157" s="80" t="s">
        <v>4733</v>
      </c>
      <c r="D157" s="80" t="s">
        <v>4734</v>
      </c>
      <c r="E157" s="80" t="s">
        <v>4735</v>
      </c>
      <c r="F157" s="81" t="s">
        <v>4695</v>
      </c>
      <c r="G157" s="80" t="s">
        <v>4522</v>
      </c>
      <c r="H157" s="84" t="s">
        <v>55</v>
      </c>
    </row>
    <row r="158" spans="1:8">
      <c r="A158" s="79">
        <v>142</v>
      </c>
      <c r="B158" s="80" t="s">
        <v>4531</v>
      </c>
      <c r="C158" s="80" t="s">
        <v>4709</v>
      </c>
      <c r="D158" s="80" t="s">
        <v>4532</v>
      </c>
      <c r="E158" s="80" t="s">
        <v>4736</v>
      </c>
      <c r="F158" s="81" t="s">
        <v>4695</v>
      </c>
      <c r="G158" s="80" t="s">
        <v>4534</v>
      </c>
      <c r="H158" s="84" t="s">
        <v>1768</v>
      </c>
    </row>
    <row r="159" spans="1:8">
      <c r="A159" s="79">
        <v>143</v>
      </c>
      <c r="B159" s="80" t="s">
        <v>4542</v>
      </c>
      <c r="C159" s="80" t="s">
        <v>4709</v>
      </c>
      <c r="D159" s="80" t="s">
        <v>4737</v>
      </c>
      <c r="E159" s="80" t="s">
        <v>4738</v>
      </c>
      <c r="F159" s="80" t="s">
        <v>4695</v>
      </c>
      <c r="G159" s="80" t="s">
        <v>4545</v>
      </c>
      <c r="H159" s="80" t="s">
        <v>4446</v>
      </c>
    </row>
    <row r="160" spans="1:8">
      <c r="A160" s="79">
        <v>144</v>
      </c>
      <c r="B160" s="80" t="s">
        <v>4548</v>
      </c>
      <c r="C160" s="80" t="s">
        <v>4739</v>
      </c>
      <c r="D160" s="80" t="s">
        <v>4740</v>
      </c>
      <c r="E160" s="80" t="s">
        <v>4741</v>
      </c>
      <c r="F160" s="81" t="s">
        <v>4695</v>
      </c>
      <c r="G160" s="80" t="s">
        <v>280</v>
      </c>
      <c r="H160" s="82" t="s">
        <v>334</v>
      </c>
    </row>
    <row r="161" spans="1:8">
      <c r="A161" s="79">
        <v>145</v>
      </c>
      <c r="B161" s="80" t="s">
        <v>4557</v>
      </c>
      <c r="C161" s="80" t="s">
        <v>4742</v>
      </c>
      <c r="D161" s="80" t="s">
        <v>4743</v>
      </c>
      <c r="E161" s="80" t="s">
        <v>4744</v>
      </c>
      <c r="F161" s="81" t="s">
        <v>4695</v>
      </c>
      <c r="G161" s="80" t="s">
        <v>405</v>
      </c>
      <c r="H161" s="82" t="s">
        <v>497</v>
      </c>
    </row>
    <row r="162" spans="1:8">
      <c r="A162" s="79">
        <v>146</v>
      </c>
      <c r="B162" s="80" t="s">
        <v>4557</v>
      </c>
      <c r="C162" s="80" t="s">
        <v>4707</v>
      </c>
      <c r="D162" s="80" t="s">
        <v>4745</v>
      </c>
      <c r="E162" s="80" t="s">
        <v>4746</v>
      </c>
      <c r="F162" s="81" t="s">
        <v>4695</v>
      </c>
      <c r="G162" s="80" t="s">
        <v>405</v>
      </c>
      <c r="H162" s="82" t="s">
        <v>497</v>
      </c>
    </row>
    <row r="163" spans="1:8">
      <c r="A163" s="79">
        <v>147</v>
      </c>
      <c r="B163" s="80" t="s">
        <v>4557</v>
      </c>
      <c r="C163" s="80" t="s">
        <v>4709</v>
      </c>
      <c r="D163" s="80" t="s">
        <v>4747</v>
      </c>
      <c r="E163" s="80" t="s">
        <v>4748</v>
      </c>
      <c r="F163" s="81" t="s">
        <v>4695</v>
      </c>
      <c r="G163" s="80" t="s">
        <v>405</v>
      </c>
      <c r="H163" s="82" t="s">
        <v>497</v>
      </c>
    </row>
    <row r="164" spans="1:8">
      <c r="A164" s="79">
        <v>148</v>
      </c>
      <c r="B164" s="80" t="s">
        <v>4571</v>
      </c>
      <c r="C164" s="80" t="s">
        <v>4709</v>
      </c>
      <c r="D164" s="80" t="s">
        <v>4749</v>
      </c>
      <c r="E164" s="80" t="s">
        <v>4750</v>
      </c>
      <c r="F164" s="81" t="s">
        <v>4695</v>
      </c>
      <c r="G164" s="80" t="s">
        <v>4574</v>
      </c>
      <c r="H164" s="82" t="s">
        <v>4751</v>
      </c>
    </row>
    <row r="165" spans="1:8" ht="15" customHeight="1">
      <c r="A165" s="79">
        <v>149</v>
      </c>
      <c r="B165" s="80" t="s">
        <v>4590</v>
      </c>
      <c r="C165" s="80" t="s">
        <v>4752</v>
      </c>
      <c r="D165" s="80" t="s">
        <v>4591</v>
      </c>
      <c r="E165" s="80" t="s">
        <v>4753</v>
      </c>
      <c r="F165" s="81" t="s">
        <v>4754</v>
      </c>
      <c r="G165" s="80" t="s">
        <v>487</v>
      </c>
      <c r="H165" s="82" t="s">
        <v>4440</v>
      </c>
    </row>
    <row r="166" spans="1:8">
      <c r="A166" s="79">
        <v>150</v>
      </c>
      <c r="B166" s="80" t="s">
        <v>4590</v>
      </c>
      <c r="C166" s="80" t="s">
        <v>4724</v>
      </c>
      <c r="D166" s="80" t="s">
        <v>4591</v>
      </c>
      <c r="E166" s="80" t="s">
        <v>4594</v>
      </c>
      <c r="F166" s="81" t="s">
        <v>4695</v>
      </c>
      <c r="G166" s="80" t="s">
        <v>487</v>
      </c>
      <c r="H166" s="82" t="s">
        <v>4440</v>
      </c>
    </row>
    <row r="167" spans="1:8">
      <c r="A167" s="79">
        <v>151</v>
      </c>
      <c r="B167" s="80" t="s">
        <v>4604</v>
      </c>
      <c r="C167" s="80" t="s">
        <v>4709</v>
      </c>
      <c r="D167" s="80" t="s">
        <v>4755</v>
      </c>
      <c r="E167" s="80" t="s">
        <v>4756</v>
      </c>
      <c r="F167" s="81" t="s">
        <v>4695</v>
      </c>
      <c r="G167" s="80" t="s">
        <v>4607</v>
      </c>
      <c r="H167" s="83" t="s">
        <v>4556</v>
      </c>
    </row>
    <row r="168" spans="1:8">
      <c r="A168" s="79">
        <v>152</v>
      </c>
      <c r="B168" s="80" t="s">
        <v>4604</v>
      </c>
      <c r="C168" s="80" t="s">
        <v>4757</v>
      </c>
      <c r="D168" s="80" t="s">
        <v>4758</v>
      </c>
      <c r="E168" s="80" t="s">
        <v>4759</v>
      </c>
      <c r="F168" s="81" t="s">
        <v>4695</v>
      </c>
      <c r="G168" s="80" t="s">
        <v>4607</v>
      </c>
      <c r="H168" s="83" t="s">
        <v>4556</v>
      </c>
    </row>
    <row r="169" spans="1:8">
      <c r="A169" s="79">
        <v>153</v>
      </c>
      <c r="B169" s="80" t="s">
        <v>4604</v>
      </c>
      <c r="C169" s="80" t="s">
        <v>4760</v>
      </c>
      <c r="D169" s="80" t="s">
        <v>4761</v>
      </c>
      <c r="E169" s="80" t="s">
        <v>4762</v>
      </c>
      <c r="F169" s="81" t="s">
        <v>4695</v>
      </c>
      <c r="G169" s="80" t="s">
        <v>4607</v>
      </c>
      <c r="H169" s="83" t="s">
        <v>4556</v>
      </c>
    </row>
    <row r="170" spans="1:8">
      <c r="A170" s="79">
        <v>154</v>
      </c>
      <c r="B170" s="80" t="s">
        <v>4604</v>
      </c>
      <c r="C170" s="80" t="s">
        <v>4763</v>
      </c>
      <c r="D170" s="80" t="s">
        <v>4764</v>
      </c>
      <c r="E170" s="80" t="s">
        <v>4765</v>
      </c>
      <c r="F170" s="81" t="s">
        <v>4695</v>
      </c>
      <c r="G170" s="80" t="s">
        <v>4607</v>
      </c>
      <c r="H170" s="83" t="s">
        <v>4556</v>
      </c>
    </row>
    <row r="171" spans="1:8">
      <c r="A171" s="79">
        <v>155</v>
      </c>
      <c r="B171" s="80" t="s">
        <v>4604</v>
      </c>
      <c r="C171" s="80" t="s">
        <v>4709</v>
      </c>
      <c r="D171" s="80" t="s">
        <v>4766</v>
      </c>
      <c r="E171" s="80" t="s">
        <v>4767</v>
      </c>
      <c r="F171" s="81" t="s">
        <v>4695</v>
      </c>
      <c r="G171" s="80" t="s">
        <v>4607</v>
      </c>
      <c r="H171" s="83" t="s">
        <v>4556</v>
      </c>
    </row>
    <row r="172" spans="1:8">
      <c r="A172" s="79">
        <v>156</v>
      </c>
      <c r="B172" s="80" t="s">
        <v>4604</v>
      </c>
      <c r="C172" s="80" t="s">
        <v>4768</v>
      </c>
      <c r="D172" s="80" t="s">
        <v>4769</v>
      </c>
      <c r="E172" s="80" t="s">
        <v>4770</v>
      </c>
      <c r="F172" s="81" t="s">
        <v>4695</v>
      </c>
      <c r="G172" s="80" t="s">
        <v>4607</v>
      </c>
      <c r="H172" s="83" t="s">
        <v>4556</v>
      </c>
    </row>
    <row r="173" spans="1:8">
      <c r="A173" s="79">
        <v>157</v>
      </c>
      <c r="B173" s="80" t="s">
        <v>4604</v>
      </c>
      <c r="C173" s="80" t="s">
        <v>4724</v>
      </c>
      <c r="D173" s="80" t="s">
        <v>4771</v>
      </c>
      <c r="E173" s="80" t="s">
        <v>4772</v>
      </c>
      <c r="F173" s="81" t="s">
        <v>4695</v>
      </c>
      <c r="G173" s="80" t="s">
        <v>4607</v>
      </c>
      <c r="H173" s="83" t="s">
        <v>4556</v>
      </c>
    </row>
    <row r="174" spans="1:8">
      <c r="A174" s="79">
        <v>158</v>
      </c>
      <c r="B174" s="80" t="s">
        <v>4604</v>
      </c>
      <c r="C174" s="80" t="s">
        <v>4707</v>
      </c>
      <c r="D174" s="80" t="s">
        <v>4773</v>
      </c>
      <c r="E174" s="80" t="s">
        <v>4774</v>
      </c>
      <c r="F174" s="81" t="s">
        <v>4695</v>
      </c>
      <c r="G174" s="80" t="s">
        <v>4607</v>
      </c>
      <c r="H174" s="83" t="s">
        <v>4556</v>
      </c>
    </row>
    <row r="175" spans="1:8">
      <c r="A175" s="79">
        <v>159</v>
      </c>
      <c r="B175" s="80" t="s">
        <v>4658</v>
      </c>
      <c r="C175" s="80" t="s">
        <v>4709</v>
      </c>
      <c r="D175" s="80" t="s">
        <v>4665</v>
      </c>
      <c r="E175" s="80" t="s">
        <v>4775</v>
      </c>
      <c r="F175" s="81" t="s">
        <v>4695</v>
      </c>
      <c r="G175" s="80" t="s">
        <v>176</v>
      </c>
      <c r="H175" s="83" t="s">
        <v>1917</v>
      </c>
    </row>
    <row r="176" spans="1:8">
      <c r="A176" s="79">
        <v>160</v>
      </c>
      <c r="B176" s="80" t="s">
        <v>4658</v>
      </c>
      <c r="C176" s="80" t="s">
        <v>4693</v>
      </c>
      <c r="D176" s="80" t="s">
        <v>4673</v>
      </c>
      <c r="E176" s="80" t="s">
        <v>4674</v>
      </c>
      <c r="F176" s="81" t="s">
        <v>4695</v>
      </c>
      <c r="G176" s="80" t="s">
        <v>176</v>
      </c>
      <c r="H176" s="83" t="s">
        <v>1917</v>
      </c>
    </row>
    <row r="177" spans="1:8">
      <c r="A177" s="79">
        <v>161</v>
      </c>
      <c r="B177" s="80" t="s">
        <v>4658</v>
      </c>
      <c r="C177" s="80" t="s">
        <v>4712</v>
      </c>
      <c r="D177" s="80" t="s">
        <v>4776</v>
      </c>
      <c r="E177" s="80" t="s">
        <v>4670</v>
      </c>
      <c r="F177" s="81" t="s">
        <v>4695</v>
      </c>
      <c r="G177" s="80" t="s">
        <v>176</v>
      </c>
      <c r="H177" s="83" t="s">
        <v>1917</v>
      </c>
    </row>
    <row r="178" spans="1:8" ht="15" thickBot="1"/>
    <row r="179" spans="1:8" ht="23.75" customHeight="1" thickBot="1">
      <c r="A179" s="113" t="s">
        <v>4777</v>
      </c>
      <c r="B179" s="113"/>
      <c r="C179" s="113"/>
      <c r="D179" s="113"/>
      <c r="E179" s="113"/>
      <c r="F179" s="113"/>
      <c r="G179" s="113"/>
      <c r="H179" s="113"/>
    </row>
    <row r="181" spans="1:8">
      <c r="A181" s="55" t="s">
        <v>4422</v>
      </c>
      <c r="B181" s="55" t="s">
        <v>1</v>
      </c>
      <c r="C181" s="55" t="s">
        <v>2</v>
      </c>
      <c r="D181" s="55" t="s">
        <v>5</v>
      </c>
      <c r="E181" s="55" t="s">
        <v>6</v>
      </c>
      <c r="F181" s="55" t="s">
        <v>7</v>
      </c>
      <c r="G181" s="55" t="s">
        <v>8</v>
      </c>
      <c r="H181" s="55" t="s">
        <v>9</v>
      </c>
    </row>
    <row r="182" spans="1:8">
      <c r="A182" s="75">
        <v>162</v>
      </c>
      <c r="B182" s="85" t="s">
        <v>4436</v>
      </c>
      <c r="C182" s="85" t="s">
        <v>4778</v>
      </c>
      <c r="D182" s="85" t="s">
        <v>4441</v>
      </c>
      <c r="E182" s="80" t="s">
        <v>4442</v>
      </c>
      <c r="F182" s="86">
        <v>224600700</v>
      </c>
      <c r="G182" s="85" t="s">
        <v>4439</v>
      </c>
      <c r="H182" s="88" t="s">
        <v>4440</v>
      </c>
    </row>
    <row r="183" spans="1:8">
      <c r="A183" s="75">
        <v>163</v>
      </c>
      <c r="B183" s="85" t="s">
        <v>4447</v>
      </c>
      <c r="C183" s="85" t="s">
        <v>4778</v>
      </c>
      <c r="D183" s="85" t="s">
        <v>4453</v>
      </c>
      <c r="E183" s="80" t="s">
        <v>4454</v>
      </c>
      <c r="F183" s="86">
        <v>224600700</v>
      </c>
      <c r="G183" s="85" t="s">
        <v>4451</v>
      </c>
      <c r="H183" s="88" t="s">
        <v>4452</v>
      </c>
    </row>
    <row r="184" spans="1:8">
      <c r="A184" s="75">
        <v>164</v>
      </c>
      <c r="B184" s="85" t="s">
        <v>4447</v>
      </c>
      <c r="C184" s="85" t="s">
        <v>4778</v>
      </c>
      <c r="D184" s="85" t="s">
        <v>4779</v>
      </c>
      <c r="E184" s="80" t="s">
        <v>4780</v>
      </c>
      <c r="F184" s="86">
        <v>224600700</v>
      </c>
      <c r="G184" s="85" t="s">
        <v>4451</v>
      </c>
      <c r="H184" s="88" t="s">
        <v>4452</v>
      </c>
    </row>
    <row r="185" spans="1:8">
      <c r="A185" s="75">
        <v>165</v>
      </c>
      <c r="B185" s="94" t="s">
        <v>4447</v>
      </c>
      <c r="C185" s="94" t="s">
        <v>5352</v>
      </c>
      <c r="D185" s="94" t="s">
        <v>4455</v>
      </c>
      <c r="E185" s="94" t="s">
        <v>5355</v>
      </c>
      <c r="F185" s="94">
        <v>224600700</v>
      </c>
      <c r="G185" s="94" t="s">
        <v>4451</v>
      </c>
      <c r="H185" s="94" t="s">
        <v>4452</v>
      </c>
    </row>
    <row r="186" spans="1:8">
      <c r="A186" s="75">
        <v>166</v>
      </c>
      <c r="B186" s="94" t="s">
        <v>4447</v>
      </c>
      <c r="C186" s="94" t="s">
        <v>5352</v>
      </c>
      <c r="D186" s="94" t="s">
        <v>5353</v>
      </c>
      <c r="E186" s="94" t="s">
        <v>5354</v>
      </c>
      <c r="F186" s="94">
        <v>224600700</v>
      </c>
      <c r="G186" s="94" t="s">
        <v>4451</v>
      </c>
      <c r="H186" s="94" t="s">
        <v>4452</v>
      </c>
    </row>
    <row r="187" spans="1:8">
      <c r="A187" s="75">
        <v>167</v>
      </c>
      <c r="B187" s="85" t="s">
        <v>4447</v>
      </c>
      <c r="C187" s="85" t="s">
        <v>4861</v>
      </c>
      <c r="D187" s="85" t="s">
        <v>4862</v>
      </c>
      <c r="E187" s="85" t="s">
        <v>4863</v>
      </c>
      <c r="F187" s="85">
        <v>224600700</v>
      </c>
      <c r="G187" s="85" t="s">
        <v>4451</v>
      </c>
      <c r="H187" s="88" t="s">
        <v>4452</v>
      </c>
    </row>
    <row r="188" spans="1:8">
      <c r="A188" s="75">
        <v>168</v>
      </c>
      <c r="B188" s="85" t="s">
        <v>4447</v>
      </c>
      <c r="C188" s="85" t="s">
        <v>4778</v>
      </c>
      <c r="D188" s="85" t="s">
        <v>4457</v>
      </c>
      <c r="E188" s="80" t="s">
        <v>4458</v>
      </c>
      <c r="F188" s="86">
        <v>224600700</v>
      </c>
      <c r="G188" s="85" t="s">
        <v>4451</v>
      </c>
      <c r="H188" s="88" t="s">
        <v>4452</v>
      </c>
    </row>
    <row r="189" spans="1:8">
      <c r="A189" s="75">
        <v>169</v>
      </c>
      <c r="B189" s="85" t="s">
        <v>4468</v>
      </c>
      <c r="C189" s="85" t="s">
        <v>4778</v>
      </c>
      <c r="D189" s="85" t="s">
        <v>3262</v>
      </c>
      <c r="E189" s="80" t="s">
        <v>4781</v>
      </c>
      <c r="F189" s="86">
        <v>224600700</v>
      </c>
      <c r="G189" s="85" t="s">
        <v>1491</v>
      </c>
      <c r="H189" s="88" t="s">
        <v>728</v>
      </c>
    </row>
    <row r="190" spans="1:8">
      <c r="A190" s="75">
        <v>170</v>
      </c>
      <c r="B190" s="85" t="s">
        <v>4479</v>
      </c>
      <c r="C190" s="85" t="s">
        <v>4778</v>
      </c>
      <c r="D190" s="85" t="s">
        <v>4782</v>
      </c>
      <c r="E190" s="80" t="s">
        <v>4783</v>
      </c>
      <c r="F190" s="86">
        <v>224600700</v>
      </c>
      <c r="G190" s="85" t="s">
        <v>4482</v>
      </c>
      <c r="H190" s="88" t="s">
        <v>728</v>
      </c>
    </row>
    <row r="191" spans="1:8">
      <c r="A191" s="75">
        <v>171</v>
      </c>
      <c r="B191" s="94" t="s">
        <v>4479</v>
      </c>
      <c r="C191" s="94" t="s">
        <v>5358</v>
      </c>
      <c r="D191" s="94" t="s">
        <v>5360</v>
      </c>
      <c r="E191" s="94" t="s">
        <v>5359</v>
      </c>
      <c r="F191" s="94">
        <v>224600700</v>
      </c>
      <c r="G191" s="94" t="s">
        <v>4482</v>
      </c>
      <c r="H191" s="94" t="s">
        <v>728</v>
      </c>
    </row>
    <row r="192" spans="1:8">
      <c r="A192" s="75">
        <v>172</v>
      </c>
      <c r="B192" s="85" t="s">
        <v>4479</v>
      </c>
      <c r="C192" s="85" t="s">
        <v>4778</v>
      </c>
      <c r="D192" s="85" t="s">
        <v>4784</v>
      </c>
      <c r="E192" s="80" t="s">
        <v>4785</v>
      </c>
      <c r="F192" s="86">
        <v>224600700</v>
      </c>
      <c r="G192" s="85" t="s">
        <v>4482</v>
      </c>
      <c r="H192" s="88" t="s">
        <v>728</v>
      </c>
    </row>
    <row r="193" spans="1:8">
      <c r="A193" s="75">
        <v>173</v>
      </c>
      <c r="B193" s="85" t="s">
        <v>4479</v>
      </c>
      <c r="C193" s="85" t="s">
        <v>4778</v>
      </c>
      <c r="D193" s="85" t="s">
        <v>4455</v>
      </c>
      <c r="E193" s="80" t="s">
        <v>5357</v>
      </c>
      <c r="F193" s="86">
        <v>224600700</v>
      </c>
      <c r="G193" s="85" t="s">
        <v>4482</v>
      </c>
      <c r="H193" s="88" t="s">
        <v>728</v>
      </c>
    </row>
    <row r="194" spans="1:8">
      <c r="A194" s="75">
        <v>174</v>
      </c>
      <c r="B194" s="85" t="s">
        <v>4495</v>
      </c>
      <c r="C194" s="85" t="s">
        <v>4778</v>
      </c>
      <c r="D194" s="85" t="s">
        <v>4786</v>
      </c>
      <c r="E194" s="80" t="s">
        <v>4787</v>
      </c>
      <c r="F194" s="86">
        <v>224600700</v>
      </c>
      <c r="G194" s="85" t="s">
        <v>1821</v>
      </c>
      <c r="H194" s="88" t="s">
        <v>4788</v>
      </c>
    </row>
    <row r="195" spans="1:8">
      <c r="A195" s="75">
        <v>175</v>
      </c>
      <c r="B195" s="85" t="s">
        <v>4495</v>
      </c>
      <c r="C195" s="85" t="s">
        <v>4778</v>
      </c>
      <c r="D195" s="85" t="s">
        <v>4508</v>
      </c>
      <c r="E195" s="80" t="s">
        <v>4509</v>
      </c>
      <c r="F195" s="86">
        <v>224600700</v>
      </c>
      <c r="G195" s="85" t="s">
        <v>1821</v>
      </c>
      <c r="H195" s="88" t="s">
        <v>4788</v>
      </c>
    </row>
    <row r="196" spans="1:8">
      <c r="A196" s="75">
        <v>176</v>
      </c>
      <c r="B196" s="85" t="s">
        <v>4495</v>
      </c>
      <c r="C196" s="85" t="s">
        <v>4778</v>
      </c>
      <c r="D196" s="85" t="s">
        <v>4503</v>
      </c>
      <c r="E196" s="80" t="s">
        <v>4713</v>
      </c>
      <c r="F196" s="86">
        <v>224600700</v>
      </c>
      <c r="G196" s="85" t="s">
        <v>1821</v>
      </c>
      <c r="H196" s="88" t="s">
        <v>4788</v>
      </c>
    </row>
    <row r="197" spans="1:8">
      <c r="A197" s="75">
        <v>177</v>
      </c>
      <c r="B197" s="85" t="s">
        <v>4495</v>
      </c>
      <c r="C197" s="85" t="s">
        <v>4778</v>
      </c>
      <c r="D197" s="85" t="s">
        <v>4789</v>
      </c>
      <c r="E197" s="80" t="s">
        <v>4790</v>
      </c>
      <c r="F197" s="86">
        <v>224600700</v>
      </c>
      <c r="G197" s="85" t="s">
        <v>1821</v>
      </c>
      <c r="H197" s="88" t="s">
        <v>4788</v>
      </c>
    </row>
    <row r="198" spans="1:8">
      <c r="A198" s="75">
        <v>178</v>
      </c>
      <c r="B198" s="85" t="s">
        <v>4495</v>
      </c>
      <c r="C198" s="85" t="s">
        <v>4778</v>
      </c>
      <c r="D198" s="85" t="s">
        <v>4498</v>
      </c>
      <c r="E198" s="80" t="s">
        <v>4499</v>
      </c>
      <c r="F198" s="86">
        <v>224600700</v>
      </c>
      <c r="G198" s="85" t="s">
        <v>1821</v>
      </c>
      <c r="H198" s="88" t="s">
        <v>4788</v>
      </c>
    </row>
    <row r="199" spans="1:8">
      <c r="A199" s="75">
        <v>179</v>
      </c>
      <c r="B199" s="85" t="s">
        <v>4495</v>
      </c>
      <c r="C199" s="85" t="s">
        <v>4778</v>
      </c>
      <c r="D199" s="85" t="s">
        <v>4791</v>
      </c>
      <c r="E199" s="80" t="s">
        <v>4792</v>
      </c>
      <c r="F199" s="86">
        <v>224600700</v>
      </c>
      <c r="G199" s="85" t="s">
        <v>1821</v>
      </c>
      <c r="H199" s="88" t="s">
        <v>4788</v>
      </c>
    </row>
    <row r="200" spans="1:8">
      <c r="A200" s="75">
        <v>180</v>
      </c>
      <c r="B200" s="85" t="s">
        <v>4519</v>
      </c>
      <c r="C200" s="85" t="s">
        <v>4778</v>
      </c>
      <c r="D200" s="85" t="s">
        <v>4793</v>
      </c>
      <c r="E200" s="80" t="s">
        <v>4794</v>
      </c>
      <c r="F200" s="86">
        <v>224600700</v>
      </c>
      <c r="G200" s="85" t="s">
        <v>4522</v>
      </c>
      <c r="H200" s="89" t="s">
        <v>2090</v>
      </c>
    </row>
    <row r="201" spans="1:8">
      <c r="A201" s="75">
        <v>181</v>
      </c>
      <c r="B201" s="85" t="s">
        <v>4519</v>
      </c>
      <c r="C201" s="85" t="s">
        <v>4778</v>
      </c>
      <c r="D201" s="85" t="s">
        <v>4795</v>
      </c>
      <c r="E201" s="80" t="s">
        <v>4796</v>
      </c>
      <c r="F201" s="86">
        <v>224600700</v>
      </c>
      <c r="G201" s="85" t="s">
        <v>4522</v>
      </c>
      <c r="H201" s="89" t="s">
        <v>2090</v>
      </c>
    </row>
    <row r="202" spans="1:8">
      <c r="A202" s="75">
        <v>182</v>
      </c>
      <c r="B202" s="94" t="s">
        <v>4548</v>
      </c>
      <c r="C202" s="94" t="s">
        <v>5356</v>
      </c>
      <c r="D202" s="94" t="s">
        <v>5361</v>
      </c>
      <c r="E202" s="94" t="s">
        <v>5362</v>
      </c>
      <c r="F202" s="95">
        <v>224600700</v>
      </c>
      <c r="G202" s="94" t="s">
        <v>280</v>
      </c>
      <c r="H202" s="94" t="s">
        <v>334</v>
      </c>
    </row>
    <row r="203" spans="1:8">
      <c r="A203" s="75">
        <v>183</v>
      </c>
      <c r="B203" s="85" t="s">
        <v>4797</v>
      </c>
      <c r="C203" s="85" t="s">
        <v>4798</v>
      </c>
      <c r="D203" s="85" t="s">
        <v>4799</v>
      </c>
      <c r="E203" s="80" t="s">
        <v>4800</v>
      </c>
      <c r="F203" s="86">
        <v>224600700</v>
      </c>
      <c r="G203" s="85" t="s">
        <v>984</v>
      </c>
      <c r="H203" s="89" t="s">
        <v>4556</v>
      </c>
    </row>
    <row r="204" spans="1:8">
      <c r="A204" s="75">
        <v>184</v>
      </c>
      <c r="B204" s="85" t="s">
        <v>4557</v>
      </c>
      <c r="C204" s="85" t="s">
        <v>4778</v>
      </c>
      <c r="D204" s="85" t="s">
        <v>4801</v>
      </c>
      <c r="E204" s="80" t="s">
        <v>4802</v>
      </c>
      <c r="F204" s="86">
        <v>224600700</v>
      </c>
      <c r="G204" s="85" t="s">
        <v>405</v>
      </c>
      <c r="H204" s="88" t="s">
        <v>497</v>
      </c>
    </row>
    <row r="205" spans="1:8">
      <c r="A205" s="75">
        <v>185</v>
      </c>
      <c r="B205" s="85" t="s">
        <v>4557</v>
      </c>
      <c r="C205" s="85" t="s">
        <v>4778</v>
      </c>
      <c r="D205" s="85" t="s">
        <v>4803</v>
      </c>
      <c r="E205" s="80" t="s">
        <v>4748</v>
      </c>
      <c r="F205" s="86">
        <v>224600700</v>
      </c>
      <c r="G205" s="85" t="s">
        <v>405</v>
      </c>
      <c r="H205" s="88" t="s">
        <v>497</v>
      </c>
    </row>
    <row r="206" spans="1:8">
      <c r="A206" s="75">
        <v>186</v>
      </c>
      <c r="B206" s="85" t="s">
        <v>4557</v>
      </c>
      <c r="C206" s="85" t="s">
        <v>4778</v>
      </c>
      <c r="D206" s="85" t="s">
        <v>4564</v>
      </c>
      <c r="E206" s="80" t="s">
        <v>4565</v>
      </c>
      <c r="F206" s="86">
        <v>224600700</v>
      </c>
      <c r="G206" s="85" t="s">
        <v>405</v>
      </c>
      <c r="H206" s="88" t="s">
        <v>497</v>
      </c>
    </row>
    <row r="207" spans="1:8">
      <c r="A207" s="75">
        <v>187</v>
      </c>
      <c r="B207" s="85" t="s">
        <v>4571</v>
      </c>
      <c r="C207" s="85" t="s">
        <v>5356</v>
      </c>
      <c r="D207" s="85" t="s">
        <v>4575</v>
      </c>
      <c r="E207" s="80" t="s">
        <v>4804</v>
      </c>
      <c r="F207" s="86">
        <v>224600700</v>
      </c>
      <c r="G207" s="85" t="s">
        <v>4574</v>
      </c>
      <c r="H207" s="88" t="s">
        <v>1768</v>
      </c>
    </row>
    <row r="208" spans="1:8">
      <c r="A208" s="75">
        <v>188</v>
      </c>
      <c r="B208" s="94" t="s">
        <v>4571</v>
      </c>
      <c r="C208" s="94" t="s">
        <v>5356</v>
      </c>
      <c r="D208" s="94" t="s">
        <v>5364</v>
      </c>
      <c r="E208" s="94" t="s">
        <v>5363</v>
      </c>
      <c r="F208" s="94">
        <v>224600700</v>
      </c>
      <c r="G208" s="94" t="s">
        <v>4574</v>
      </c>
      <c r="H208" s="94" t="s">
        <v>1768</v>
      </c>
    </row>
    <row r="209" spans="1:8">
      <c r="A209" s="75">
        <v>189</v>
      </c>
      <c r="B209" s="85" t="s">
        <v>4571</v>
      </c>
      <c r="C209" s="85" t="s">
        <v>5356</v>
      </c>
      <c r="D209" s="85" t="s">
        <v>4749</v>
      </c>
      <c r="E209" s="80" t="s">
        <v>4750</v>
      </c>
      <c r="F209" s="86">
        <v>224600700</v>
      </c>
      <c r="G209" s="85" t="s">
        <v>4574</v>
      </c>
      <c r="H209" s="88" t="s">
        <v>1768</v>
      </c>
    </row>
    <row r="210" spans="1:8">
      <c r="A210" s="75">
        <v>190</v>
      </c>
      <c r="B210" s="85" t="s">
        <v>3419</v>
      </c>
      <c r="C210" s="85" t="s">
        <v>4778</v>
      </c>
      <c r="D210" s="85" t="s">
        <v>4805</v>
      </c>
      <c r="E210" s="80" t="s">
        <v>4806</v>
      </c>
      <c r="F210" s="86">
        <v>224600700</v>
      </c>
      <c r="G210" s="85" t="s">
        <v>4807</v>
      </c>
      <c r="H210" s="88" t="s">
        <v>728</v>
      </c>
    </row>
    <row r="211" spans="1:8">
      <c r="A211" s="75">
        <v>191</v>
      </c>
      <c r="B211" s="85" t="s">
        <v>4579</v>
      </c>
      <c r="C211" s="85" t="s">
        <v>4778</v>
      </c>
      <c r="D211" s="85" t="s">
        <v>4808</v>
      </c>
      <c r="E211" s="80" t="s">
        <v>4809</v>
      </c>
      <c r="F211" s="86">
        <v>224600700</v>
      </c>
      <c r="G211" s="85" t="s">
        <v>4582</v>
      </c>
      <c r="H211" s="87" t="s">
        <v>3125</v>
      </c>
    </row>
    <row r="212" spans="1:8">
      <c r="A212" s="75">
        <v>192</v>
      </c>
      <c r="B212" s="85" t="s">
        <v>4604</v>
      </c>
      <c r="C212" s="85" t="s">
        <v>4778</v>
      </c>
      <c r="D212" s="85" t="s">
        <v>4622</v>
      </c>
      <c r="E212" s="80" t="s">
        <v>4810</v>
      </c>
      <c r="F212" s="86">
        <v>224600700</v>
      </c>
      <c r="G212" s="85" t="s">
        <v>4607</v>
      </c>
      <c r="H212" s="87" t="s">
        <v>4556</v>
      </c>
    </row>
    <row r="213" spans="1:8">
      <c r="A213" s="75">
        <v>193</v>
      </c>
      <c r="B213" s="85" t="s">
        <v>4604</v>
      </c>
      <c r="C213" s="85" t="s">
        <v>4778</v>
      </c>
      <c r="D213" s="85" t="s">
        <v>4605</v>
      </c>
      <c r="E213" s="80" t="s">
        <v>4811</v>
      </c>
      <c r="F213" s="86">
        <v>224600700</v>
      </c>
      <c r="G213" s="85" t="s">
        <v>4607</v>
      </c>
      <c r="H213" s="87" t="s">
        <v>4556</v>
      </c>
    </row>
    <row r="214" spans="1:8">
      <c r="A214" s="75">
        <v>194</v>
      </c>
      <c r="B214" s="85" t="s">
        <v>4604</v>
      </c>
      <c r="C214" s="85" t="s">
        <v>4778</v>
      </c>
      <c r="D214" s="85" t="s">
        <v>4812</v>
      </c>
      <c r="E214" s="80" t="s">
        <v>4813</v>
      </c>
      <c r="F214" s="86">
        <v>224600700</v>
      </c>
      <c r="G214" s="85" t="s">
        <v>4607</v>
      </c>
      <c r="H214" s="87" t="s">
        <v>4556</v>
      </c>
    </row>
    <row r="215" spans="1:8">
      <c r="A215" s="75">
        <v>195</v>
      </c>
      <c r="B215" s="85" t="s">
        <v>4604</v>
      </c>
      <c r="C215" s="85" t="s">
        <v>4778</v>
      </c>
      <c r="D215" s="85" t="s">
        <v>4814</v>
      </c>
      <c r="E215" s="80" t="s">
        <v>4815</v>
      </c>
      <c r="F215" s="86">
        <v>224600700</v>
      </c>
      <c r="G215" s="83" t="s">
        <v>4607</v>
      </c>
      <c r="H215" s="87" t="s">
        <v>4556</v>
      </c>
    </row>
    <row r="216" spans="1:8">
      <c r="A216" s="75">
        <v>196</v>
      </c>
      <c r="B216" s="85" t="s">
        <v>4604</v>
      </c>
      <c r="C216" s="85" t="s">
        <v>4778</v>
      </c>
      <c r="D216" s="85" t="s">
        <v>4816</v>
      </c>
      <c r="E216" s="80" t="s">
        <v>4817</v>
      </c>
      <c r="F216" s="86">
        <v>224600700</v>
      </c>
      <c r="G216" s="83" t="s">
        <v>4607</v>
      </c>
      <c r="H216" s="87" t="s">
        <v>4556</v>
      </c>
    </row>
    <row r="217" spans="1:8">
      <c r="A217" s="75">
        <v>197</v>
      </c>
      <c r="B217" s="85" t="s">
        <v>4604</v>
      </c>
      <c r="C217" s="85" t="s">
        <v>4778</v>
      </c>
      <c r="D217" s="85" t="s">
        <v>4818</v>
      </c>
      <c r="E217" s="80" t="s">
        <v>4819</v>
      </c>
      <c r="F217" s="86">
        <v>224600700</v>
      </c>
      <c r="G217" s="83" t="s">
        <v>4607</v>
      </c>
      <c r="H217" s="87" t="s">
        <v>4556</v>
      </c>
    </row>
    <row r="218" spans="1:8">
      <c r="A218" s="75">
        <v>198</v>
      </c>
      <c r="B218" s="85" t="s">
        <v>4604</v>
      </c>
      <c r="C218" s="85" t="s">
        <v>4778</v>
      </c>
      <c r="D218" s="85" t="s">
        <v>4820</v>
      </c>
      <c r="E218" s="80" t="s">
        <v>4821</v>
      </c>
      <c r="F218" s="86">
        <v>224600700</v>
      </c>
      <c r="G218" s="83" t="s">
        <v>4607</v>
      </c>
      <c r="H218" s="87" t="s">
        <v>4556</v>
      </c>
    </row>
    <row r="219" spans="1:8">
      <c r="A219" s="75">
        <v>199</v>
      </c>
      <c r="B219" s="85" t="s">
        <v>4604</v>
      </c>
      <c r="C219" s="85" t="s">
        <v>4778</v>
      </c>
      <c r="D219" s="85" t="s">
        <v>4822</v>
      </c>
      <c r="E219" s="80" t="s">
        <v>4823</v>
      </c>
      <c r="F219" s="86" t="s">
        <v>4824</v>
      </c>
      <c r="G219" s="83" t="s">
        <v>4607</v>
      </c>
      <c r="H219" s="87" t="s">
        <v>4556</v>
      </c>
    </row>
    <row r="220" spans="1:8">
      <c r="A220" s="75">
        <v>200</v>
      </c>
      <c r="B220" s="85" t="s">
        <v>4604</v>
      </c>
      <c r="C220" s="85" t="s">
        <v>4778</v>
      </c>
      <c r="D220" s="85" t="s">
        <v>4825</v>
      </c>
      <c r="E220" s="80" t="s">
        <v>4826</v>
      </c>
      <c r="F220" s="86" t="s">
        <v>4827</v>
      </c>
      <c r="G220" s="83" t="s">
        <v>4607</v>
      </c>
      <c r="H220" s="87" t="s">
        <v>4556</v>
      </c>
    </row>
    <row r="221" spans="1:8">
      <c r="A221" s="75">
        <v>201</v>
      </c>
      <c r="B221" s="85" t="s">
        <v>4604</v>
      </c>
      <c r="C221" s="85" t="s">
        <v>4778</v>
      </c>
      <c r="D221" s="85" t="s">
        <v>4859</v>
      </c>
      <c r="E221" s="80" t="s">
        <v>4860</v>
      </c>
      <c r="F221" s="86">
        <v>224600700</v>
      </c>
      <c r="G221" s="83" t="s">
        <v>4607</v>
      </c>
      <c r="H221" s="87" t="s">
        <v>4556</v>
      </c>
    </row>
    <row r="222" spans="1:8">
      <c r="A222" s="75">
        <v>202</v>
      </c>
      <c r="B222" s="85" t="s">
        <v>4604</v>
      </c>
      <c r="C222" s="85" t="s">
        <v>4778</v>
      </c>
      <c r="D222" s="85" t="s">
        <v>4828</v>
      </c>
      <c r="E222" s="80" t="s">
        <v>4829</v>
      </c>
      <c r="F222" s="86">
        <v>224600700</v>
      </c>
      <c r="G222" s="83" t="s">
        <v>4607</v>
      </c>
      <c r="H222" s="87" t="s">
        <v>4556</v>
      </c>
    </row>
    <row r="223" spans="1:8">
      <c r="A223" s="75">
        <v>203</v>
      </c>
      <c r="B223" s="85" t="s">
        <v>4604</v>
      </c>
      <c r="C223" s="85" t="s">
        <v>4778</v>
      </c>
      <c r="D223" s="85" t="s">
        <v>4628</v>
      </c>
      <c r="E223" s="80" t="s">
        <v>4830</v>
      </c>
      <c r="F223" s="86">
        <v>224600700</v>
      </c>
      <c r="G223" s="83" t="s">
        <v>4607</v>
      </c>
      <c r="H223" s="87" t="s">
        <v>4556</v>
      </c>
    </row>
    <row r="224" spans="1:8">
      <c r="A224" s="75">
        <v>204</v>
      </c>
      <c r="B224" s="85" t="s">
        <v>4604</v>
      </c>
      <c r="C224" s="85" t="s">
        <v>4778</v>
      </c>
      <c r="D224" s="85" t="s">
        <v>4630</v>
      </c>
      <c r="E224" s="80" t="s">
        <v>4831</v>
      </c>
      <c r="F224" s="86">
        <v>224600700</v>
      </c>
      <c r="G224" s="83" t="s">
        <v>4607</v>
      </c>
      <c r="H224" s="87" t="s">
        <v>4556</v>
      </c>
    </row>
    <row r="225" spans="1:8">
      <c r="A225" s="75">
        <v>205</v>
      </c>
      <c r="B225" s="85" t="s">
        <v>4604</v>
      </c>
      <c r="C225" s="85" t="s">
        <v>4778</v>
      </c>
      <c r="D225" s="85" t="s">
        <v>4771</v>
      </c>
      <c r="E225" s="80" t="s">
        <v>4651</v>
      </c>
      <c r="F225" s="86">
        <v>224600700</v>
      </c>
      <c r="G225" s="83" t="s">
        <v>4607</v>
      </c>
      <c r="H225" s="87" t="s">
        <v>4556</v>
      </c>
    </row>
    <row r="226" spans="1:8">
      <c r="A226" s="75">
        <v>206</v>
      </c>
      <c r="B226" s="85" t="s">
        <v>4604</v>
      </c>
      <c r="C226" s="85" t="s">
        <v>4778</v>
      </c>
      <c r="D226" s="85" t="s">
        <v>4620</v>
      </c>
      <c r="E226" s="80" t="s">
        <v>4832</v>
      </c>
      <c r="F226" s="86">
        <v>224600700</v>
      </c>
      <c r="G226" s="83" t="s">
        <v>4607</v>
      </c>
      <c r="H226" s="87" t="s">
        <v>4556</v>
      </c>
    </row>
    <row r="227" spans="1:8">
      <c r="A227" s="75">
        <v>207</v>
      </c>
      <c r="B227" s="85" t="s">
        <v>4604</v>
      </c>
      <c r="C227" s="85" t="s">
        <v>4778</v>
      </c>
      <c r="D227" s="85" t="s">
        <v>4833</v>
      </c>
      <c r="E227" s="80" t="s">
        <v>4834</v>
      </c>
      <c r="F227" s="86">
        <v>224600700</v>
      </c>
      <c r="G227" s="83" t="s">
        <v>4607</v>
      </c>
      <c r="H227" s="87" t="s">
        <v>4556</v>
      </c>
    </row>
    <row r="228" spans="1:8">
      <c r="A228" s="75">
        <v>208</v>
      </c>
      <c r="B228" s="85" t="s">
        <v>4604</v>
      </c>
      <c r="C228" s="85" t="s">
        <v>4778</v>
      </c>
      <c r="D228" s="85" t="s">
        <v>4835</v>
      </c>
      <c r="E228" s="80" t="s">
        <v>4613</v>
      </c>
      <c r="F228" s="86">
        <v>224600700</v>
      </c>
      <c r="G228" s="83" t="s">
        <v>4607</v>
      </c>
      <c r="H228" s="87" t="s">
        <v>4556</v>
      </c>
    </row>
    <row r="229" spans="1:8">
      <c r="A229" s="75">
        <v>209</v>
      </c>
      <c r="B229" s="85" t="s">
        <v>4604</v>
      </c>
      <c r="C229" s="85" t="s">
        <v>4778</v>
      </c>
      <c r="D229" s="85" t="s">
        <v>4836</v>
      </c>
      <c r="E229" s="80" t="s">
        <v>4837</v>
      </c>
      <c r="F229" s="86">
        <v>224600700</v>
      </c>
      <c r="G229" s="83" t="s">
        <v>4607</v>
      </c>
      <c r="H229" s="87" t="s">
        <v>4556</v>
      </c>
    </row>
    <row r="230" spans="1:8">
      <c r="A230" s="75">
        <v>210</v>
      </c>
      <c r="B230" s="85" t="s">
        <v>4604</v>
      </c>
      <c r="C230" s="85" t="s">
        <v>4778</v>
      </c>
      <c r="D230" s="85" t="s">
        <v>4838</v>
      </c>
      <c r="E230" s="80" t="s">
        <v>4839</v>
      </c>
      <c r="F230" s="86">
        <v>224600700</v>
      </c>
      <c r="G230" s="83" t="s">
        <v>4607</v>
      </c>
      <c r="H230" s="87" t="s">
        <v>4556</v>
      </c>
    </row>
    <row r="231" spans="1:8">
      <c r="A231" s="75">
        <v>211</v>
      </c>
      <c r="B231" s="85" t="s">
        <v>4604</v>
      </c>
      <c r="C231" s="85" t="s">
        <v>4778</v>
      </c>
      <c r="D231" s="85" t="s">
        <v>4840</v>
      </c>
      <c r="E231" s="80" t="s">
        <v>4841</v>
      </c>
      <c r="F231" s="86">
        <v>224600700</v>
      </c>
      <c r="G231" s="83" t="s">
        <v>4607</v>
      </c>
      <c r="H231" s="87" t="s">
        <v>4556</v>
      </c>
    </row>
    <row r="232" spans="1:8">
      <c r="A232" s="75">
        <v>212</v>
      </c>
      <c r="B232" s="85" t="s">
        <v>4604</v>
      </c>
      <c r="C232" s="85" t="s">
        <v>4778</v>
      </c>
      <c r="D232" s="85" t="s">
        <v>4842</v>
      </c>
      <c r="E232" s="80" t="s">
        <v>4843</v>
      </c>
      <c r="F232" s="86">
        <v>224600700</v>
      </c>
      <c r="G232" s="83" t="s">
        <v>4607</v>
      </c>
      <c r="H232" s="87" t="s">
        <v>4556</v>
      </c>
    </row>
    <row r="233" spans="1:8">
      <c r="A233" s="75">
        <v>213</v>
      </c>
      <c r="B233" s="85" t="s">
        <v>4604</v>
      </c>
      <c r="C233" s="85" t="s">
        <v>4778</v>
      </c>
      <c r="D233" s="85" t="s">
        <v>4844</v>
      </c>
      <c r="E233" s="80" t="s">
        <v>4845</v>
      </c>
      <c r="F233" s="86">
        <v>224600700</v>
      </c>
      <c r="G233" s="83" t="s">
        <v>4607</v>
      </c>
      <c r="H233" s="87" t="s">
        <v>4556</v>
      </c>
    </row>
    <row r="234" spans="1:8">
      <c r="A234" s="75">
        <v>214</v>
      </c>
      <c r="B234" s="85" t="s">
        <v>4604</v>
      </c>
      <c r="C234" s="85" t="s">
        <v>4778</v>
      </c>
      <c r="D234" s="85" t="s">
        <v>4642</v>
      </c>
      <c r="E234" s="80" t="s">
        <v>4846</v>
      </c>
      <c r="F234" s="86">
        <v>224600700</v>
      </c>
      <c r="G234" s="83" t="s">
        <v>984</v>
      </c>
      <c r="H234" s="87" t="s">
        <v>4556</v>
      </c>
    </row>
    <row r="235" spans="1:8">
      <c r="A235" s="75">
        <v>215</v>
      </c>
      <c r="B235" s="85" t="s">
        <v>4658</v>
      </c>
      <c r="C235" s="85" t="s">
        <v>4778</v>
      </c>
      <c r="D235" s="85" t="s">
        <v>4661</v>
      </c>
      <c r="E235" s="80" t="s">
        <v>4662</v>
      </c>
      <c r="F235" s="86">
        <v>224600700</v>
      </c>
      <c r="G235" s="83" t="s">
        <v>176</v>
      </c>
      <c r="H235" s="87" t="s">
        <v>1917</v>
      </c>
    </row>
    <row r="236" spans="1:8">
      <c r="A236" s="75">
        <v>216</v>
      </c>
      <c r="B236" s="85" t="s">
        <v>4658</v>
      </c>
      <c r="C236" s="85" t="s">
        <v>4778</v>
      </c>
      <c r="D236" s="85" t="s">
        <v>4669</v>
      </c>
      <c r="E236" s="80" t="s">
        <v>4847</v>
      </c>
      <c r="F236" s="86">
        <v>224600700</v>
      </c>
      <c r="G236" s="83" t="s">
        <v>176</v>
      </c>
      <c r="H236" s="87" t="s">
        <v>1917</v>
      </c>
    </row>
    <row r="237" spans="1:8">
      <c r="A237" s="75">
        <v>217</v>
      </c>
      <c r="B237" s="85" t="s">
        <v>4658</v>
      </c>
      <c r="C237" s="85" t="s">
        <v>4778</v>
      </c>
      <c r="D237" s="85" t="s">
        <v>4663</v>
      </c>
      <c r="E237" s="80" t="s">
        <v>4848</v>
      </c>
      <c r="F237" s="86">
        <v>224600700</v>
      </c>
      <c r="G237" s="83" t="s">
        <v>176</v>
      </c>
      <c r="H237" s="87" t="s">
        <v>1917</v>
      </c>
    </row>
    <row r="238" spans="1:8">
      <c r="A238" s="75">
        <v>218</v>
      </c>
      <c r="B238" s="85" t="s">
        <v>4658</v>
      </c>
      <c r="C238" s="85" t="s">
        <v>4778</v>
      </c>
      <c r="D238" s="85" t="s">
        <v>4673</v>
      </c>
      <c r="E238" s="80" t="s">
        <v>4674</v>
      </c>
      <c r="F238" s="86">
        <v>224600700</v>
      </c>
      <c r="G238" s="83" t="s">
        <v>176</v>
      </c>
      <c r="H238" s="87" t="s">
        <v>1917</v>
      </c>
    </row>
    <row r="239" spans="1:8">
      <c r="A239" s="75">
        <v>219</v>
      </c>
      <c r="B239" s="85" t="s">
        <v>4658</v>
      </c>
      <c r="C239" s="85" t="s">
        <v>4778</v>
      </c>
      <c r="D239" s="85" t="s">
        <v>4675</v>
      </c>
      <c r="E239" s="80" t="s">
        <v>4676</v>
      </c>
      <c r="F239" s="86">
        <v>224600700</v>
      </c>
      <c r="G239" s="83" t="s">
        <v>176</v>
      </c>
      <c r="H239" s="87" t="s">
        <v>1917</v>
      </c>
    </row>
    <row r="240" spans="1:8">
      <c r="A240" s="75">
        <v>220</v>
      </c>
      <c r="B240" s="85" t="s">
        <v>4590</v>
      </c>
      <c r="C240" s="85" t="s">
        <v>4778</v>
      </c>
      <c r="D240" s="85" t="s">
        <v>4591</v>
      </c>
      <c r="E240" s="80" t="s">
        <v>4594</v>
      </c>
      <c r="F240" s="86">
        <v>224600700</v>
      </c>
      <c r="G240" s="83" t="s">
        <v>487</v>
      </c>
      <c r="H240" s="87" t="s">
        <v>4440</v>
      </c>
    </row>
    <row r="241" spans="1:8">
      <c r="A241" s="75">
        <v>221</v>
      </c>
      <c r="B241" s="85" t="s">
        <v>4590</v>
      </c>
      <c r="C241" s="85" t="s">
        <v>4778</v>
      </c>
      <c r="D241" s="85" t="s">
        <v>4591</v>
      </c>
      <c r="E241" s="80" t="s">
        <v>4592</v>
      </c>
      <c r="F241" s="86">
        <v>224600700</v>
      </c>
      <c r="G241" s="83" t="s">
        <v>487</v>
      </c>
      <c r="H241" s="87" t="s">
        <v>4440</v>
      </c>
    </row>
    <row r="242" spans="1:8" ht="15" thickBot="1">
      <c r="A242" s="75">
        <v>222</v>
      </c>
      <c r="B242" s="94" t="s">
        <v>4462</v>
      </c>
      <c r="C242" s="94" t="s">
        <v>5356</v>
      </c>
      <c r="D242" s="94" t="s">
        <v>5335</v>
      </c>
      <c r="E242" s="94" t="s">
        <v>5334</v>
      </c>
      <c r="F242" s="94">
        <v>224600700</v>
      </c>
      <c r="G242" s="94" t="s">
        <v>4465</v>
      </c>
      <c r="H242" s="94" t="s">
        <v>4452</v>
      </c>
    </row>
    <row r="243" spans="1:8" ht="23.5" thickBot="1">
      <c r="A243" s="113" t="s">
        <v>4849</v>
      </c>
      <c r="B243" s="113"/>
      <c r="C243" s="113"/>
      <c r="D243" s="113"/>
      <c r="E243" s="113"/>
      <c r="F243" s="113"/>
      <c r="G243" s="113"/>
      <c r="H243" s="113"/>
    </row>
    <row r="244" spans="1:8" ht="14.15" customHeight="1" thickTop="1">
      <c r="A244" s="78"/>
      <c r="B244" s="78"/>
      <c r="C244" s="78"/>
      <c r="D244" s="78"/>
      <c r="E244" s="78"/>
      <c r="F244" s="78"/>
      <c r="G244" s="78"/>
      <c r="H244" s="78"/>
    </row>
    <row r="245" spans="1:8">
      <c r="A245" s="55" t="s">
        <v>4422</v>
      </c>
      <c r="B245" s="55" t="s">
        <v>1</v>
      </c>
      <c r="C245" s="55" t="s">
        <v>2</v>
      </c>
      <c r="D245" s="55" t="s">
        <v>5</v>
      </c>
      <c r="E245" s="55" t="s">
        <v>6</v>
      </c>
      <c r="F245" s="55" t="s">
        <v>7</v>
      </c>
      <c r="G245" s="55" t="s">
        <v>8</v>
      </c>
      <c r="H245" s="55" t="s">
        <v>9</v>
      </c>
    </row>
    <row r="246" spans="1:8">
      <c r="A246" s="75">
        <v>223</v>
      </c>
      <c r="B246" s="90" t="s">
        <v>4604</v>
      </c>
      <c r="C246" s="90" t="s">
        <v>4850</v>
      </c>
      <c r="D246" s="90" t="s">
        <v>4851</v>
      </c>
      <c r="E246" s="90" t="s">
        <v>4852</v>
      </c>
      <c r="F246" s="91" t="s">
        <v>4853</v>
      </c>
      <c r="G246" s="57" t="s">
        <v>4607</v>
      </c>
      <c r="H246" s="57" t="s">
        <v>4854</v>
      </c>
    </row>
    <row r="247" spans="1:8">
      <c r="A247" s="75">
        <v>224</v>
      </c>
      <c r="B247" s="90" t="s">
        <v>4604</v>
      </c>
      <c r="C247" s="90" t="s">
        <v>4850</v>
      </c>
      <c r="D247" s="90" t="s">
        <v>4855</v>
      </c>
      <c r="E247" s="90" t="s">
        <v>4856</v>
      </c>
      <c r="F247" s="91" t="s">
        <v>4853</v>
      </c>
      <c r="G247" s="57" t="s">
        <v>4607</v>
      </c>
      <c r="H247" s="57" t="s">
        <v>4854</v>
      </c>
    </row>
    <row r="248" spans="1:8">
      <c r="A248" s="75">
        <v>225</v>
      </c>
      <c r="B248" s="90" t="s">
        <v>4604</v>
      </c>
      <c r="C248" s="90" t="s">
        <v>4850</v>
      </c>
      <c r="D248" s="90" t="s">
        <v>5346</v>
      </c>
      <c r="E248" s="90" t="s">
        <v>5345</v>
      </c>
      <c r="F248" s="91" t="s">
        <v>4853</v>
      </c>
      <c r="G248" s="57" t="s">
        <v>4607</v>
      </c>
      <c r="H248" s="57" t="s">
        <v>4854</v>
      </c>
    </row>
    <row r="249" spans="1:8">
      <c r="A249" s="75">
        <v>226</v>
      </c>
      <c r="B249" s="90" t="s">
        <v>4604</v>
      </c>
      <c r="C249" s="90" t="s">
        <v>4850</v>
      </c>
      <c r="D249" s="90" t="s">
        <v>4632</v>
      </c>
      <c r="E249" s="90" t="s">
        <v>4633</v>
      </c>
      <c r="F249" s="91" t="s">
        <v>4853</v>
      </c>
      <c r="G249" s="57" t="s">
        <v>4607</v>
      </c>
      <c r="H249" s="57" t="s">
        <v>4854</v>
      </c>
    </row>
    <row r="250" spans="1:8">
      <c r="A250" s="75">
        <v>227</v>
      </c>
      <c r="B250" s="90" t="s">
        <v>4604</v>
      </c>
      <c r="C250" s="90" t="s">
        <v>4850</v>
      </c>
      <c r="D250" s="90" t="s">
        <v>4857</v>
      </c>
      <c r="E250" s="90" t="s">
        <v>5347</v>
      </c>
      <c r="F250" s="91" t="s">
        <v>4853</v>
      </c>
      <c r="G250" s="57" t="s">
        <v>4607</v>
      </c>
      <c r="H250" s="57" t="s">
        <v>4854</v>
      </c>
    </row>
    <row r="251" spans="1:8">
      <c r="A251" s="75">
        <v>228</v>
      </c>
      <c r="B251" s="90" t="s">
        <v>4658</v>
      </c>
      <c r="C251" s="90" t="s">
        <v>4850</v>
      </c>
      <c r="D251" s="90" t="s">
        <v>4679</v>
      </c>
      <c r="E251" s="90" t="s">
        <v>5344</v>
      </c>
      <c r="F251" s="91" t="s">
        <v>4853</v>
      </c>
      <c r="G251" s="57" t="s">
        <v>176</v>
      </c>
      <c r="H251" s="57" t="s">
        <v>1917</v>
      </c>
    </row>
    <row r="252" spans="1:8">
      <c r="A252" s="75">
        <v>229</v>
      </c>
      <c r="B252" s="90" t="s">
        <v>4658</v>
      </c>
      <c r="C252" s="90" t="s">
        <v>4850</v>
      </c>
      <c r="D252" s="90" t="s">
        <v>5343</v>
      </c>
      <c r="E252" s="90" t="s">
        <v>5342</v>
      </c>
      <c r="F252" s="91" t="s">
        <v>4853</v>
      </c>
      <c r="G252" s="57" t="s">
        <v>176</v>
      </c>
      <c r="H252" s="57" t="s">
        <v>1917</v>
      </c>
    </row>
    <row r="253" spans="1:8">
      <c r="A253" s="75">
        <v>230</v>
      </c>
      <c r="B253" s="90" t="s">
        <v>4495</v>
      </c>
      <c r="C253" s="90" t="s">
        <v>4850</v>
      </c>
      <c r="D253" s="90" t="s">
        <v>4508</v>
      </c>
      <c r="E253" s="90" t="s">
        <v>4858</v>
      </c>
      <c r="F253" s="91" t="s">
        <v>4853</v>
      </c>
      <c r="G253" s="57" t="s">
        <v>1821</v>
      </c>
      <c r="H253" s="57" t="s">
        <v>230</v>
      </c>
    </row>
  </sheetData>
  <mergeCells count="5">
    <mergeCell ref="A4:H4"/>
    <mergeCell ref="A124:H124"/>
    <mergeCell ref="A137:H137"/>
    <mergeCell ref="A179:H179"/>
    <mergeCell ref="A243:H2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8EDB-5BC4-46D8-8885-6F12FA042B40}">
  <dimension ref="A1:AO1288"/>
  <sheetViews>
    <sheetView tabSelected="1" zoomScale="80" zoomScaleNormal="80" workbookViewId="0">
      <selection sqref="A1:XFD1"/>
    </sheetView>
  </sheetViews>
  <sheetFormatPr defaultRowHeight="14.5"/>
  <cols>
    <col min="1" max="1" width="9.1796875" customWidth="1"/>
    <col min="2" max="2" width="12.08984375" customWidth="1"/>
    <col min="3" max="5" width="11.90625" customWidth="1"/>
    <col min="6" max="7" width="9.08984375" customWidth="1"/>
    <col min="8" max="8" width="46.453125" customWidth="1"/>
    <col min="9" max="10" width="9.08984375" customWidth="1"/>
    <col min="11" max="11" width="10.1796875" style="50" customWidth="1"/>
    <col min="12" max="12" width="9.08984375" customWidth="1"/>
    <col min="13" max="13" width="10.453125" customWidth="1"/>
    <col min="14" max="14" width="13.08984375" customWidth="1"/>
    <col min="15" max="22" width="14.90625" customWidth="1"/>
    <col min="23" max="23" width="9.08984375" customWidth="1"/>
    <col min="24" max="31" width="14.90625" customWidth="1"/>
    <col min="32" max="33" width="13.08984375" customWidth="1"/>
    <col min="34" max="44" width="14.90625" customWidth="1"/>
    <col min="45" max="45" width="10.1796875" customWidth="1"/>
    <col min="46" max="77" width="4.1796875" customWidth="1"/>
    <col min="78" max="78" width="6.6328125" customWidth="1"/>
    <col min="79" max="79" width="7.36328125" customWidth="1"/>
    <col min="80" max="81" width="4.1796875" customWidth="1"/>
    <col min="82" max="83" width="9.1796875" customWidth="1"/>
  </cols>
  <sheetData>
    <row r="1" spans="1:41" ht="102.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5028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15</v>
      </c>
      <c r="Q1" s="97" t="s">
        <v>16</v>
      </c>
      <c r="R1" s="97" t="s">
        <v>17</v>
      </c>
      <c r="S1" s="97" t="s">
        <v>18</v>
      </c>
      <c r="T1" s="97" t="s">
        <v>19</v>
      </c>
      <c r="U1" s="97" t="s">
        <v>20</v>
      </c>
      <c r="V1" s="97" t="s">
        <v>21</v>
      </c>
      <c r="W1" s="97" t="s">
        <v>22</v>
      </c>
      <c r="X1" s="97" t="s">
        <v>23</v>
      </c>
      <c r="Y1" s="97" t="s">
        <v>24</v>
      </c>
      <c r="Z1" s="97" t="s">
        <v>25</v>
      </c>
      <c r="AA1" s="97" t="s">
        <v>26</v>
      </c>
      <c r="AB1" s="97" t="s">
        <v>27</v>
      </c>
      <c r="AC1" s="97" t="s">
        <v>28</v>
      </c>
      <c r="AD1" s="97" t="s">
        <v>29</v>
      </c>
      <c r="AE1" s="97" t="s">
        <v>30</v>
      </c>
      <c r="AF1" s="97" t="s">
        <v>31</v>
      </c>
      <c r="AG1" s="97" t="s">
        <v>32</v>
      </c>
      <c r="AH1" s="97" t="s">
        <v>33</v>
      </c>
      <c r="AI1" s="97" t="s">
        <v>34</v>
      </c>
      <c r="AJ1" s="97" t="s">
        <v>35</v>
      </c>
      <c r="AK1" s="97" t="s">
        <v>36</v>
      </c>
      <c r="AL1" s="97" t="s">
        <v>37</v>
      </c>
      <c r="AM1" s="97" t="s">
        <v>38</v>
      </c>
      <c r="AN1" s="97" t="s">
        <v>39</v>
      </c>
      <c r="AO1" s="97" t="s">
        <v>40</v>
      </c>
    </row>
    <row r="2" spans="1:41" ht="30">
      <c r="A2" s="1">
        <v>23915</v>
      </c>
      <c r="B2" s="2" t="s">
        <v>42</v>
      </c>
      <c r="C2" s="2" t="s">
        <v>43</v>
      </c>
      <c r="D2" s="6"/>
      <c r="E2" s="5"/>
      <c r="F2" s="5" t="s">
        <v>44</v>
      </c>
      <c r="G2" s="2" t="s">
        <v>45</v>
      </c>
      <c r="H2" s="2" t="s">
        <v>46</v>
      </c>
      <c r="I2" s="2" t="s">
        <v>47</v>
      </c>
      <c r="J2" s="2" t="s">
        <v>48</v>
      </c>
      <c r="L2" s="1"/>
      <c r="M2" s="1" t="s">
        <v>41</v>
      </c>
      <c r="N2" s="1" t="s">
        <v>41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41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9"/>
      <c r="AM2" s="9"/>
      <c r="AN2" s="1" t="s">
        <v>41</v>
      </c>
      <c r="AO2" s="1"/>
    </row>
    <row r="3" spans="1:41" ht="20">
      <c r="A3" s="1">
        <v>23712</v>
      </c>
      <c r="B3" s="2" t="s">
        <v>49</v>
      </c>
      <c r="C3" s="2" t="s">
        <v>50</v>
      </c>
      <c r="D3" s="6"/>
      <c r="E3" s="5"/>
      <c r="F3" s="5" t="s">
        <v>51</v>
      </c>
      <c r="G3" s="2" t="s">
        <v>52</v>
      </c>
      <c r="H3" s="2" t="s">
        <v>53</v>
      </c>
      <c r="I3" s="2" t="s">
        <v>54</v>
      </c>
      <c r="J3" s="2" t="s">
        <v>55</v>
      </c>
      <c r="L3" s="13"/>
      <c r="M3" s="13"/>
      <c r="N3" s="13" t="s">
        <v>41</v>
      </c>
      <c r="O3" s="13" t="s">
        <v>41</v>
      </c>
      <c r="P3" s="13"/>
      <c r="Q3" s="13"/>
      <c r="R3" s="13"/>
      <c r="S3" s="13"/>
      <c r="T3" s="13"/>
      <c r="U3" s="13" t="s">
        <v>41</v>
      </c>
      <c r="V3" s="13" t="s">
        <v>41</v>
      </c>
      <c r="W3" s="13"/>
      <c r="X3" s="13"/>
      <c r="Y3" s="13" t="s">
        <v>41</v>
      </c>
      <c r="Z3" s="13" t="s">
        <v>41</v>
      </c>
      <c r="AA3" s="13"/>
      <c r="AB3" s="1"/>
      <c r="AC3" s="13"/>
      <c r="AD3" s="13"/>
      <c r="AE3" s="13"/>
      <c r="AF3" s="13" t="s">
        <v>41</v>
      </c>
      <c r="AG3" s="13"/>
      <c r="AH3" s="13" t="s">
        <v>41</v>
      </c>
      <c r="AI3" s="13"/>
      <c r="AJ3" s="13"/>
      <c r="AK3" s="13" t="s">
        <v>41</v>
      </c>
      <c r="AL3" s="13"/>
      <c r="AM3" s="13"/>
      <c r="AN3" s="13"/>
      <c r="AO3" s="13"/>
    </row>
    <row r="4" spans="1:41" ht="50">
      <c r="A4" s="1">
        <v>42117</v>
      </c>
      <c r="B4" s="2" t="s">
        <v>49</v>
      </c>
      <c r="C4" s="2" t="s">
        <v>50</v>
      </c>
      <c r="D4" s="14"/>
      <c r="E4" s="5" t="s">
        <v>56</v>
      </c>
      <c r="F4" s="5" t="s">
        <v>51</v>
      </c>
      <c r="G4" s="2" t="s">
        <v>57</v>
      </c>
      <c r="H4" s="2" t="s">
        <v>58</v>
      </c>
      <c r="I4" s="2" t="s">
        <v>54</v>
      </c>
      <c r="J4" s="2" t="s">
        <v>55</v>
      </c>
      <c r="L4" s="13"/>
      <c r="M4" s="13"/>
      <c r="N4" s="13" t="s">
        <v>41</v>
      </c>
      <c r="O4" s="13" t="s">
        <v>41</v>
      </c>
      <c r="P4" s="13"/>
      <c r="Q4" s="13" t="s">
        <v>41</v>
      </c>
      <c r="R4" s="13"/>
      <c r="S4" s="13" t="s">
        <v>41</v>
      </c>
      <c r="T4" s="13"/>
      <c r="U4" s="13" t="s">
        <v>41</v>
      </c>
      <c r="V4" s="13" t="s">
        <v>41</v>
      </c>
      <c r="W4" s="13"/>
      <c r="X4" s="13"/>
      <c r="Y4" s="13"/>
      <c r="Z4" s="13"/>
      <c r="AA4" s="13"/>
      <c r="AB4" s="1"/>
      <c r="AC4" s="13"/>
      <c r="AD4" s="13"/>
      <c r="AE4" s="13" t="s">
        <v>41</v>
      </c>
      <c r="AF4" s="13" t="s">
        <v>41</v>
      </c>
      <c r="AG4" s="13" t="s">
        <v>41</v>
      </c>
      <c r="AH4" s="13" t="s">
        <v>41</v>
      </c>
      <c r="AI4" s="13"/>
      <c r="AJ4" s="13"/>
      <c r="AK4" s="13" t="s">
        <v>41</v>
      </c>
      <c r="AL4" s="13" t="s">
        <v>41</v>
      </c>
      <c r="AM4" s="13" t="s">
        <v>41</v>
      </c>
      <c r="AN4" s="13"/>
      <c r="AO4" s="13"/>
    </row>
    <row r="5" spans="1:41" ht="30">
      <c r="A5" s="7">
        <v>79002</v>
      </c>
      <c r="B5" s="5" t="s">
        <v>59</v>
      </c>
      <c r="C5" s="5" t="s">
        <v>60</v>
      </c>
      <c r="D5" s="6"/>
      <c r="E5" s="5"/>
      <c r="F5" s="5" t="s">
        <v>61</v>
      </c>
      <c r="G5" s="5" t="s">
        <v>62</v>
      </c>
      <c r="H5" s="5" t="s">
        <v>63</v>
      </c>
      <c r="I5" s="2" t="s">
        <v>54</v>
      </c>
      <c r="J5" s="2" t="s">
        <v>55</v>
      </c>
      <c r="L5" s="13" t="s">
        <v>41</v>
      </c>
      <c r="M5" s="7"/>
      <c r="N5" s="13" t="s">
        <v>41</v>
      </c>
      <c r="O5" s="7"/>
      <c r="P5" s="13" t="s">
        <v>41</v>
      </c>
      <c r="Q5" s="7"/>
      <c r="R5" s="7"/>
      <c r="S5" s="7"/>
      <c r="T5" s="7"/>
      <c r="U5" s="7"/>
      <c r="V5" s="13" t="s">
        <v>41</v>
      </c>
      <c r="W5" s="7"/>
      <c r="X5" s="7"/>
      <c r="Y5" s="13"/>
      <c r="Z5" s="13" t="s">
        <v>41</v>
      </c>
      <c r="AA5" s="7"/>
      <c r="AB5" s="7"/>
      <c r="AC5" s="7"/>
      <c r="AD5" s="7"/>
      <c r="AE5" s="7"/>
      <c r="AF5" s="13" t="s">
        <v>41</v>
      </c>
      <c r="AG5" s="7"/>
      <c r="AH5" s="7"/>
      <c r="AI5" s="7"/>
      <c r="AJ5" s="7"/>
      <c r="AK5" s="13" t="s">
        <v>41</v>
      </c>
      <c r="AL5" s="7"/>
      <c r="AM5" s="7"/>
      <c r="AN5" s="7"/>
      <c r="AO5" s="7"/>
    </row>
    <row r="6" spans="1:41" ht="30">
      <c r="A6" s="1">
        <v>44945</v>
      </c>
      <c r="B6" s="2" t="s">
        <v>64</v>
      </c>
      <c r="C6" s="2" t="s">
        <v>80</v>
      </c>
      <c r="D6" s="14" t="s">
        <v>81</v>
      </c>
      <c r="E6" s="5"/>
      <c r="F6" s="5" t="s">
        <v>68</v>
      </c>
      <c r="G6" s="2" t="s">
        <v>82</v>
      </c>
      <c r="H6" s="2" t="s">
        <v>83</v>
      </c>
      <c r="I6" s="2" t="s">
        <v>71</v>
      </c>
      <c r="J6" s="2" t="s">
        <v>72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 t="s">
        <v>41</v>
      </c>
      <c r="AG6" s="1"/>
      <c r="AH6" s="1"/>
      <c r="AI6" s="1"/>
      <c r="AJ6" s="1"/>
      <c r="AK6" s="1"/>
      <c r="AL6" s="1"/>
      <c r="AM6" s="1"/>
      <c r="AN6" s="1"/>
      <c r="AO6" s="1"/>
    </row>
    <row r="7" spans="1:41" ht="30">
      <c r="A7" s="1">
        <v>44960</v>
      </c>
      <c r="B7" s="2" t="s">
        <v>64</v>
      </c>
      <c r="C7" s="2" t="s">
        <v>77</v>
      </c>
      <c r="D7" s="6"/>
      <c r="E7" s="5"/>
      <c r="F7" s="5" t="s">
        <v>68</v>
      </c>
      <c r="G7" s="2" t="s">
        <v>78</v>
      </c>
      <c r="H7" s="2" t="s">
        <v>79</v>
      </c>
      <c r="I7" s="2" t="s">
        <v>71</v>
      </c>
      <c r="J7" s="2" t="s">
        <v>72</v>
      </c>
      <c r="L7" s="1" t="s">
        <v>41</v>
      </c>
      <c r="M7" s="1" t="s">
        <v>41</v>
      </c>
      <c r="N7" s="1"/>
      <c r="O7" s="1" t="s">
        <v>41</v>
      </c>
      <c r="P7" s="1"/>
      <c r="Q7" s="1"/>
      <c r="R7" s="1"/>
      <c r="S7" s="1" t="s">
        <v>41</v>
      </c>
      <c r="T7" s="1"/>
      <c r="U7" s="1"/>
      <c r="V7" s="1"/>
      <c r="W7" s="1"/>
      <c r="X7" s="1"/>
      <c r="Y7" s="1" t="s">
        <v>41</v>
      </c>
      <c r="Z7" s="1"/>
      <c r="AA7" s="1"/>
      <c r="AB7" s="1"/>
      <c r="AC7" s="1"/>
      <c r="AD7" s="1"/>
      <c r="AE7" s="1"/>
      <c r="AF7" s="1"/>
      <c r="AG7" s="1" t="s">
        <v>41</v>
      </c>
      <c r="AH7" s="1" t="s">
        <v>41</v>
      </c>
      <c r="AI7" s="1"/>
      <c r="AJ7" s="1"/>
      <c r="AK7" s="1"/>
      <c r="AL7" s="9"/>
      <c r="AM7" s="9"/>
      <c r="AN7" s="1"/>
      <c r="AO7" s="1"/>
    </row>
    <row r="8" spans="1:41" ht="40">
      <c r="A8" s="1">
        <v>46345</v>
      </c>
      <c r="B8" s="2" t="s">
        <v>64</v>
      </c>
      <c r="C8" s="2" t="s">
        <v>73</v>
      </c>
      <c r="D8" s="14" t="s">
        <v>74</v>
      </c>
      <c r="E8" s="5"/>
      <c r="F8" s="5" t="s">
        <v>75</v>
      </c>
      <c r="G8" s="2" t="s">
        <v>76</v>
      </c>
      <c r="H8" s="11">
        <v>694904514</v>
      </c>
      <c r="I8" s="2" t="s">
        <v>71</v>
      </c>
      <c r="J8" s="2" t="s">
        <v>72</v>
      </c>
      <c r="L8" s="1"/>
      <c r="M8" s="1"/>
      <c r="N8" s="1" t="s">
        <v>41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40">
      <c r="A9" s="7">
        <v>79218</v>
      </c>
      <c r="B9" s="2" t="s">
        <v>64</v>
      </c>
      <c r="C9" s="2" t="s">
        <v>65</v>
      </c>
      <c r="D9" s="4" t="s">
        <v>66</v>
      </c>
      <c r="E9" s="5" t="s">
        <v>67</v>
      </c>
      <c r="F9" s="2" t="s">
        <v>68</v>
      </c>
      <c r="G9" s="2" t="s">
        <v>69</v>
      </c>
      <c r="H9" s="10" t="s">
        <v>70</v>
      </c>
      <c r="I9" s="2" t="s">
        <v>71</v>
      </c>
      <c r="J9" s="2" t="s">
        <v>72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41</v>
      </c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40">
      <c r="A10" s="2">
        <v>79597</v>
      </c>
      <c r="B10" s="2" t="s">
        <v>84</v>
      </c>
      <c r="C10" s="2" t="s">
        <v>94</v>
      </c>
      <c r="D10" s="14" t="s">
        <v>81</v>
      </c>
      <c r="E10" s="5"/>
      <c r="F10" s="5" t="s">
        <v>87</v>
      </c>
      <c r="G10" s="2" t="s">
        <v>95</v>
      </c>
      <c r="H10" s="2" t="s">
        <v>96</v>
      </c>
      <c r="I10" s="2" t="s">
        <v>97</v>
      </c>
      <c r="J10" s="2" t="s">
        <v>90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 t="s">
        <v>41</v>
      </c>
      <c r="AG10" s="1"/>
      <c r="AH10" s="1"/>
      <c r="AI10" s="1"/>
      <c r="AJ10" s="1"/>
      <c r="AK10" s="1"/>
      <c r="AL10" s="9"/>
      <c r="AM10" s="9"/>
      <c r="AN10" s="1"/>
      <c r="AO10" s="1"/>
    </row>
    <row r="11" spans="1:41" ht="40">
      <c r="A11" s="2">
        <v>79599</v>
      </c>
      <c r="B11" s="2" t="s">
        <v>84</v>
      </c>
      <c r="C11" s="2" t="s">
        <v>94</v>
      </c>
      <c r="D11" s="14" t="s">
        <v>81</v>
      </c>
      <c r="E11" s="5"/>
      <c r="F11" s="5" t="s">
        <v>87</v>
      </c>
      <c r="G11" s="2" t="s">
        <v>98</v>
      </c>
      <c r="H11" s="2" t="s">
        <v>99</v>
      </c>
      <c r="I11" s="2" t="s">
        <v>97</v>
      </c>
      <c r="J11" s="2" t="s">
        <v>90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 t="s">
        <v>41</v>
      </c>
      <c r="AG11" s="1"/>
      <c r="AH11" s="1"/>
      <c r="AI11" s="1"/>
      <c r="AJ11" s="1"/>
      <c r="AK11" s="1"/>
      <c r="AL11" s="9"/>
      <c r="AM11" s="9"/>
      <c r="AN11" s="1"/>
      <c r="AO11" s="1"/>
    </row>
    <row r="12" spans="1:41" ht="50">
      <c r="A12" s="7">
        <v>21022</v>
      </c>
      <c r="B12" s="5" t="s">
        <v>84</v>
      </c>
      <c r="C12" s="5" t="s">
        <v>91</v>
      </c>
      <c r="D12" s="6"/>
      <c r="E12" s="5"/>
      <c r="F12" s="5" t="s">
        <v>87</v>
      </c>
      <c r="G12" s="5" t="s">
        <v>92</v>
      </c>
      <c r="H12" s="5" t="s">
        <v>93</v>
      </c>
      <c r="I12" s="5" t="s">
        <v>89</v>
      </c>
      <c r="J12" s="5" t="s">
        <v>90</v>
      </c>
      <c r="L12" s="13" t="s">
        <v>41</v>
      </c>
      <c r="M12" s="13" t="s">
        <v>41</v>
      </c>
      <c r="N12" s="13"/>
      <c r="O12" s="13" t="s">
        <v>41</v>
      </c>
      <c r="P12" s="16"/>
      <c r="Q12" s="13" t="s">
        <v>41</v>
      </c>
      <c r="R12" s="13" t="s">
        <v>41</v>
      </c>
      <c r="S12" s="13" t="s">
        <v>41</v>
      </c>
      <c r="T12" s="13"/>
      <c r="U12" s="13"/>
      <c r="V12" s="13" t="s">
        <v>41</v>
      </c>
      <c r="W12" s="13" t="s">
        <v>41</v>
      </c>
      <c r="X12" s="13"/>
      <c r="Y12" s="13"/>
      <c r="Z12" s="13" t="s">
        <v>41</v>
      </c>
      <c r="AA12" s="13" t="s">
        <v>41</v>
      </c>
      <c r="AB12" s="1" t="s">
        <v>41</v>
      </c>
      <c r="AC12" s="13"/>
      <c r="AD12" s="13"/>
      <c r="AE12" s="13" t="s">
        <v>41</v>
      </c>
      <c r="AF12" s="13" t="s">
        <v>41</v>
      </c>
      <c r="AG12" s="13" t="s">
        <v>41</v>
      </c>
      <c r="AH12" s="13" t="s">
        <v>41</v>
      </c>
      <c r="AI12" s="13"/>
      <c r="AJ12" s="13"/>
      <c r="AK12" s="16" t="s">
        <v>41</v>
      </c>
      <c r="AL12" s="9"/>
      <c r="AM12" s="9"/>
      <c r="AN12" s="13"/>
      <c r="AO12" s="13"/>
    </row>
    <row r="13" spans="1:41" ht="30">
      <c r="A13" s="2">
        <v>79384</v>
      </c>
      <c r="B13" s="2" t="s">
        <v>101</v>
      </c>
      <c r="C13" s="5" t="s">
        <v>104</v>
      </c>
      <c r="D13" s="14"/>
      <c r="E13" s="5"/>
      <c r="F13" s="5" t="s">
        <v>105</v>
      </c>
      <c r="G13" s="2" t="s">
        <v>106</v>
      </c>
      <c r="H13" s="2" t="s">
        <v>107</v>
      </c>
      <c r="I13" s="2" t="s">
        <v>102</v>
      </c>
      <c r="J13" s="2" t="s">
        <v>103</v>
      </c>
      <c r="L13" s="13"/>
      <c r="M13" s="13"/>
      <c r="N13" s="13" t="s">
        <v>41</v>
      </c>
      <c r="O13" s="13"/>
      <c r="P13" s="13"/>
      <c r="Q13" s="13"/>
      <c r="R13" s="13"/>
      <c r="S13" s="13" t="s">
        <v>41</v>
      </c>
      <c r="T13" s="13"/>
      <c r="U13" s="13"/>
      <c r="V13" s="13"/>
      <c r="W13" s="13"/>
      <c r="X13" s="13"/>
      <c r="Y13" s="13"/>
      <c r="Z13" s="13" t="s">
        <v>41</v>
      </c>
      <c r="AA13" s="13"/>
      <c r="AB13" s="13"/>
      <c r="AC13" s="13"/>
      <c r="AD13" s="13"/>
      <c r="AE13" s="13"/>
      <c r="AF13" s="13" t="s">
        <v>41</v>
      </c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ht="30">
      <c r="A14" s="2">
        <v>24180</v>
      </c>
      <c r="B14" s="2" t="s">
        <v>111</v>
      </c>
      <c r="C14" s="2" t="s">
        <v>112</v>
      </c>
      <c r="D14" s="14"/>
      <c r="E14" s="5"/>
      <c r="F14" s="5" t="s">
        <v>113</v>
      </c>
      <c r="G14" s="2" t="s">
        <v>114</v>
      </c>
      <c r="H14" s="11">
        <v>723678583</v>
      </c>
      <c r="I14" s="2" t="s">
        <v>115</v>
      </c>
      <c r="J14" s="2" t="s">
        <v>48</v>
      </c>
      <c r="L14" s="2"/>
      <c r="M14" s="2"/>
      <c r="N14" s="2"/>
      <c r="O14" s="2"/>
      <c r="P14" s="2"/>
      <c r="Q14" s="2"/>
      <c r="R14" s="2"/>
      <c r="S14" s="2"/>
      <c r="T14" s="2"/>
      <c r="U14" s="2" t="s">
        <v>41</v>
      </c>
      <c r="V14" s="2"/>
      <c r="W14" s="2"/>
      <c r="X14" s="2"/>
      <c r="Y14" s="2"/>
      <c r="Z14" s="2"/>
      <c r="AA14" s="2"/>
      <c r="AB14" s="1"/>
      <c r="AC14" s="2"/>
      <c r="AD14" s="2"/>
      <c r="AE14" s="2" t="s">
        <v>41</v>
      </c>
      <c r="AF14" s="2"/>
      <c r="AG14" s="2"/>
      <c r="AH14" s="2"/>
      <c r="AI14" s="2"/>
      <c r="AJ14" s="2"/>
      <c r="AK14" s="2" t="s">
        <v>41</v>
      </c>
      <c r="AL14" s="2" t="s">
        <v>41</v>
      </c>
      <c r="AM14" s="2" t="s">
        <v>41</v>
      </c>
      <c r="AN14" s="2"/>
      <c r="AO14" s="2"/>
    </row>
    <row r="15" spans="1:41" ht="70">
      <c r="A15" s="2">
        <v>79452</v>
      </c>
      <c r="B15" s="7" t="s">
        <v>118</v>
      </c>
      <c r="C15" s="2" t="s">
        <v>122</v>
      </c>
      <c r="D15" s="14" t="s">
        <v>123</v>
      </c>
      <c r="E15" s="5" t="s">
        <v>124</v>
      </c>
      <c r="F15" s="5" t="s">
        <v>119</v>
      </c>
      <c r="G15" s="2" t="s">
        <v>125</v>
      </c>
      <c r="H15" s="2" t="s">
        <v>126</v>
      </c>
      <c r="I15" s="2" t="s">
        <v>120</v>
      </c>
      <c r="J15" s="2" t="s">
        <v>121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 t="s">
        <v>41</v>
      </c>
      <c r="AG15" s="1"/>
      <c r="AH15" s="1"/>
      <c r="AI15" s="1"/>
      <c r="AJ15" s="1"/>
      <c r="AK15" s="1"/>
      <c r="AL15" s="9"/>
      <c r="AM15" s="9"/>
      <c r="AN15" s="1"/>
      <c r="AO15" s="1"/>
    </row>
    <row r="16" spans="1:41" ht="60">
      <c r="A16" s="2">
        <v>79453</v>
      </c>
      <c r="B16" s="2" t="s">
        <v>118</v>
      </c>
      <c r="C16" s="2" t="s">
        <v>122</v>
      </c>
      <c r="D16" s="14" t="s">
        <v>127</v>
      </c>
      <c r="E16" s="5" t="s">
        <v>124</v>
      </c>
      <c r="F16" s="5" t="s">
        <v>128</v>
      </c>
      <c r="G16" s="2" t="s">
        <v>129</v>
      </c>
      <c r="H16" s="2" t="s">
        <v>130</v>
      </c>
      <c r="I16" s="2" t="s">
        <v>120</v>
      </c>
      <c r="J16" s="2" t="s">
        <v>121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 t="s">
        <v>41</v>
      </c>
      <c r="AG16" s="1"/>
      <c r="AH16" s="1"/>
      <c r="AI16" s="1"/>
      <c r="AJ16" s="1"/>
      <c r="AK16" s="1"/>
      <c r="AL16" s="9"/>
      <c r="AM16" s="9"/>
      <c r="AN16" s="1"/>
      <c r="AO16" s="1"/>
    </row>
    <row r="17" spans="1:41" ht="30">
      <c r="A17" s="2">
        <v>23871</v>
      </c>
      <c r="B17" s="5" t="s">
        <v>131</v>
      </c>
      <c r="C17" s="5" t="s">
        <v>132</v>
      </c>
      <c r="D17" s="14"/>
      <c r="E17" s="5"/>
      <c r="F17" s="5" t="s">
        <v>133</v>
      </c>
      <c r="G17" s="5" t="s">
        <v>134</v>
      </c>
      <c r="H17" s="5" t="s">
        <v>5273</v>
      </c>
      <c r="I17" s="5" t="s">
        <v>135</v>
      </c>
      <c r="J17" s="2" t="s">
        <v>55</v>
      </c>
      <c r="L17" s="1" t="s">
        <v>41</v>
      </c>
      <c r="M17" s="1" t="s">
        <v>41</v>
      </c>
      <c r="N17" s="1" t="s">
        <v>41</v>
      </c>
      <c r="O17" s="1"/>
      <c r="P17" s="1"/>
      <c r="Q17" s="1" t="s">
        <v>41</v>
      </c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1" t="s">
        <v>41</v>
      </c>
      <c r="X17" s="1" t="s">
        <v>41</v>
      </c>
      <c r="Y17" s="1"/>
      <c r="Z17" s="1" t="s">
        <v>41</v>
      </c>
      <c r="AA17" s="1"/>
      <c r="AB17" s="1"/>
      <c r="AC17" s="1"/>
      <c r="AD17" s="1"/>
      <c r="AE17" s="1" t="s">
        <v>41</v>
      </c>
      <c r="AF17" s="1" t="s">
        <v>41</v>
      </c>
      <c r="AG17" s="1" t="s">
        <v>41</v>
      </c>
      <c r="AH17" s="1" t="s">
        <v>41</v>
      </c>
      <c r="AI17" s="1"/>
      <c r="AJ17" s="1"/>
      <c r="AK17" s="1" t="s">
        <v>41</v>
      </c>
      <c r="AL17" s="1"/>
      <c r="AM17" s="1"/>
      <c r="AN17" s="1" t="s">
        <v>41</v>
      </c>
      <c r="AO17" s="1" t="s">
        <v>41</v>
      </c>
    </row>
    <row r="18" spans="1:41" ht="30">
      <c r="A18" s="5">
        <v>79222</v>
      </c>
      <c r="B18" s="2" t="s">
        <v>5130</v>
      </c>
      <c r="C18" s="2" t="s">
        <v>65</v>
      </c>
      <c r="D18" s="2" t="s">
        <v>5131</v>
      </c>
      <c r="E18" s="4"/>
      <c r="F18" s="4"/>
      <c r="G18" s="2" t="s">
        <v>133</v>
      </c>
      <c r="H18" s="10" t="s">
        <v>70</v>
      </c>
      <c r="I18" s="10" t="s">
        <v>135</v>
      </c>
      <c r="J18" s="2" t="s">
        <v>55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 t="s">
        <v>41</v>
      </c>
      <c r="AG18" s="1"/>
      <c r="AH18" s="1"/>
      <c r="AI18" s="1"/>
      <c r="AJ18" s="1"/>
      <c r="AK18" s="1"/>
      <c r="AL18" s="9"/>
      <c r="AM18" s="9"/>
      <c r="AN18" s="1"/>
      <c r="AO18" s="1"/>
    </row>
    <row r="19" spans="1:41" ht="30">
      <c r="A19" s="2">
        <v>45350</v>
      </c>
      <c r="B19" s="2" t="s">
        <v>138</v>
      </c>
      <c r="C19" s="2" t="s">
        <v>4945</v>
      </c>
      <c r="D19" s="14"/>
      <c r="E19" s="5"/>
      <c r="F19" s="5" t="s">
        <v>139</v>
      </c>
      <c r="G19" s="2" t="s">
        <v>147</v>
      </c>
      <c r="H19" s="2" t="s">
        <v>148</v>
      </c>
      <c r="I19" s="2" t="s">
        <v>141</v>
      </c>
      <c r="J19" s="2" t="s">
        <v>142</v>
      </c>
      <c r="L19" s="13" t="s">
        <v>41</v>
      </c>
      <c r="M19" s="13" t="s">
        <v>41</v>
      </c>
      <c r="N19" s="13" t="s">
        <v>41</v>
      </c>
      <c r="O19" s="13" t="s">
        <v>41</v>
      </c>
      <c r="P19" s="13" t="s">
        <v>41</v>
      </c>
      <c r="Q19" s="13"/>
      <c r="R19" s="13"/>
      <c r="S19" s="13" t="s">
        <v>41</v>
      </c>
      <c r="T19" s="13" t="s">
        <v>41</v>
      </c>
      <c r="U19" s="13" t="s">
        <v>41</v>
      </c>
      <c r="V19" s="13" t="s">
        <v>41</v>
      </c>
      <c r="W19" s="13"/>
      <c r="X19" s="13"/>
      <c r="Y19" s="13" t="s">
        <v>41</v>
      </c>
      <c r="Z19" s="13" t="s">
        <v>41</v>
      </c>
      <c r="AA19" s="13"/>
      <c r="AB19" s="1"/>
      <c r="AC19" s="13" t="s">
        <v>41</v>
      </c>
      <c r="AD19" s="13"/>
      <c r="AE19" s="13" t="s">
        <v>41</v>
      </c>
      <c r="AF19" s="13" t="s">
        <v>41</v>
      </c>
      <c r="AG19" s="13"/>
      <c r="AH19" s="13" t="s">
        <v>41</v>
      </c>
      <c r="AI19" s="13"/>
      <c r="AJ19" s="13"/>
      <c r="AK19" s="13" t="s">
        <v>41</v>
      </c>
      <c r="AL19" s="9"/>
      <c r="AM19" s="9"/>
      <c r="AN19" s="9"/>
      <c r="AO19" s="13"/>
    </row>
    <row r="20" spans="1:41" ht="30">
      <c r="A20" s="2">
        <v>24313</v>
      </c>
      <c r="B20" s="2" t="s">
        <v>138</v>
      </c>
      <c r="C20" s="2" t="s">
        <v>144</v>
      </c>
      <c r="D20" s="14"/>
      <c r="E20" s="5"/>
      <c r="F20" s="5" t="s">
        <v>139</v>
      </c>
      <c r="G20" s="2" t="s">
        <v>145</v>
      </c>
      <c r="H20" s="2" t="s">
        <v>146</v>
      </c>
      <c r="I20" s="2" t="s">
        <v>141</v>
      </c>
      <c r="J20" s="2" t="s">
        <v>142</v>
      </c>
      <c r="L20" s="13"/>
      <c r="M20" s="13"/>
      <c r="N20" s="13" t="s">
        <v>41</v>
      </c>
      <c r="O20" s="13"/>
      <c r="P20" s="13" t="s">
        <v>41</v>
      </c>
      <c r="Q20" s="13"/>
      <c r="R20" s="13"/>
      <c r="S20" s="13"/>
      <c r="T20" s="13"/>
      <c r="U20" s="13"/>
      <c r="V20" s="13" t="s">
        <v>41</v>
      </c>
      <c r="W20" s="13"/>
      <c r="X20" s="13"/>
      <c r="Y20" s="13"/>
      <c r="Z20" s="13"/>
      <c r="AA20" s="13"/>
      <c r="AB20" s="1"/>
      <c r="AC20" s="13"/>
      <c r="AD20" s="13"/>
      <c r="AE20" s="13"/>
      <c r="AF20" s="13" t="s">
        <v>41</v>
      </c>
      <c r="AG20" s="13" t="s">
        <v>41</v>
      </c>
      <c r="AH20" s="13" t="s">
        <v>41</v>
      </c>
      <c r="AI20" s="13"/>
      <c r="AJ20" s="13"/>
      <c r="AK20" s="13" t="s">
        <v>41</v>
      </c>
      <c r="AL20" s="13"/>
      <c r="AM20" s="13"/>
      <c r="AN20" s="13"/>
      <c r="AO20" s="13"/>
    </row>
    <row r="21" spans="1:41" ht="30">
      <c r="A21" s="2">
        <v>79223</v>
      </c>
      <c r="B21" s="2" t="s">
        <v>138</v>
      </c>
      <c r="C21" s="2" t="s">
        <v>65</v>
      </c>
      <c r="D21" s="14" t="s">
        <v>66</v>
      </c>
      <c r="E21" s="5" t="s">
        <v>67</v>
      </c>
      <c r="F21" s="2" t="s">
        <v>139</v>
      </c>
      <c r="G21" s="2" t="s">
        <v>140</v>
      </c>
      <c r="H21" s="10" t="s">
        <v>70</v>
      </c>
      <c r="I21" s="2" t="s">
        <v>141</v>
      </c>
      <c r="J21" s="2" t="s">
        <v>142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 t="s">
        <v>41</v>
      </c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30">
      <c r="A22" s="2">
        <v>79495</v>
      </c>
      <c r="B22" s="2" t="s">
        <v>138</v>
      </c>
      <c r="C22" s="2" t="s">
        <v>65</v>
      </c>
      <c r="D22" s="14" t="s">
        <v>66</v>
      </c>
      <c r="E22" s="5" t="s">
        <v>67</v>
      </c>
      <c r="F22" s="2" t="s">
        <v>139</v>
      </c>
      <c r="G22" s="2" t="s">
        <v>143</v>
      </c>
      <c r="H22" s="10" t="s">
        <v>70</v>
      </c>
      <c r="I22" s="2" t="s">
        <v>141</v>
      </c>
      <c r="J22" s="2" t="s">
        <v>142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 t="s">
        <v>41</v>
      </c>
      <c r="AG22" s="1"/>
      <c r="AH22" s="1"/>
      <c r="AI22" s="1"/>
      <c r="AJ22" s="1"/>
      <c r="AK22" s="1"/>
      <c r="AL22" s="9"/>
      <c r="AM22" s="9"/>
      <c r="AN22" s="1"/>
      <c r="AO22" s="1"/>
    </row>
    <row r="23" spans="1:41" ht="50">
      <c r="A23" s="2">
        <v>77496</v>
      </c>
      <c r="B23" s="18" t="s">
        <v>149</v>
      </c>
      <c r="C23" s="18" t="s">
        <v>158</v>
      </c>
      <c r="D23" s="14" t="s">
        <v>81</v>
      </c>
      <c r="E23" s="5" t="s">
        <v>159</v>
      </c>
      <c r="F23" s="7" t="s">
        <v>151</v>
      </c>
      <c r="G23" s="18" t="s">
        <v>157</v>
      </c>
      <c r="H23" s="18" t="s">
        <v>160</v>
      </c>
      <c r="I23" s="18" t="s">
        <v>149</v>
      </c>
      <c r="J23" s="18" t="s">
        <v>137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"/>
      <c r="AC23" s="13"/>
      <c r="AD23" s="13"/>
      <c r="AE23" s="13"/>
      <c r="AF23" s="13" t="s">
        <v>41</v>
      </c>
      <c r="AG23" s="13"/>
      <c r="AH23" s="13"/>
      <c r="AI23" s="13"/>
      <c r="AJ23" s="13"/>
      <c r="AK23" s="13"/>
      <c r="AL23" s="9"/>
      <c r="AM23" s="9"/>
      <c r="AN23" s="9"/>
      <c r="AO23" s="13"/>
    </row>
    <row r="24" spans="1:41" ht="20">
      <c r="A24" s="2">
        <v>23987</v>
      </c>
      <c r="B24" s="2" t="s">
        <v>149</v>
      </c>
      <c r="C24" s="2" t="s">
        <v>154</v>
      </c>
      <c r="D24" s="14"/>
      <c r="E24" s="5"/>
      <c r="F24" s="5" t="s">
        <v>151</v>
      </c>
      <c r="G24" s="2" t="s">
        <v>155</v>
      </c>
      <c r="H24" s="2" t="s">
        <v>156</v>
      </c>
      <c r="I24" s="2" t="s">
        <v>149</v>
      </c>
      <c r="J24" s="2" t="s">
        <v>137</v>
      </c>
      <c r="L24" s="13"/>
      <c r="M24" s="13"/>
      <c r="N24" s="13" t="s">
        <v>41</v>
      </c>
      <c r="O24" s="13"/>
      <c r="P24" s="13"/>
      <c r="Q24" s="13"/>
      <c r="R24" s="13"/>
      <c r="S24" s="13"/>
      <c r="T24" s="13"/>
      <c r="U24" s="13" t="s">
        <v>41</v>
      </c>
      <c r="V24" s="13" t="s">
        <v>41</v>
      </c>
      <c r="W24" s="13" t="s">
        <v>41</v>
      </c>
      <c r="X24" s="13"/>
      <c r="Y24" s="13"/>
      <c r="Z24" s="13"/>
      <c r="AA24" s="13"/>
      <c r="AB24" s="1"/>
      <c r="AC24" s="13"/>
      <c r="AD24" s="13"/>
      <c r="AE24" s="13"/>
      <c r="AF24" s="13" t="s">
        <v>41</v>
      </c>
      <c r="AG24" s="13" t="s">
        <v>41</v>
      </c>
      <c r="AH24" s="13"/>
      <c r="AI24" s="13"/>
      <c r="AJ24" s="13"/>
      <c r="AK24" s="13" t="s">
        <v>41</v>
      </c>
      <c r="AL24" s="13" t="s">
        <v>41</v>
      </c>
      <c r="AM24" s="13" t="s">
        <v>41</v>
      </c>
      <c r="AN24" s="13" t="s">
        <v>41</v>
      </c>
      <c r="AO24" s="13"/>
    </row>
    <row r="25" spans="1:41" ht="30">
      <c r="A25" s="2">
        <v>21104</v>
      </c>
      <c r="B25" s="5" t="s">
        <v>149</v>
      </c>
      <c r="C25" s="5" t="s">
        <v>150</v>
      </c>
      <c r="D25" s="14"/>
      <c r="E25" s="5"/>
      <c r="F25" s="5" t="s">
        <v>151</v>
      </c>
      <c r="G25" s="5" t="s">
        <v>152</v>
      </c>
      <c r="H25" s="5" t="s">
        <v>153</v>
      </c>
      <c r="I25" s="5" t="s">
        <v>149</v>
      </c>
      <c r="J25" s="5" t="s">
        <v>137</v>
      </c>
      <c r="L25" s="13"/>
      <c r="M25" s="13" t="s">
        <v>41</v>
      </c>
      <c r="N25" s="13" t="s">
        <v>41</v>
      </c>
      <c r="O25" s="13" t="s">
        <v>41</v>
      </c>
      <c r="P25" s="13"/>
      <c r="Q25" s="13" t="s">
        <v>41</v>
      </c>
      <c r="R25" s="13"/>
      <c r="S25" s="13" t="s">
        <v>41</v>
      </c>
      <c r="T25" s="13" t="s">
        <v>41</v>
      </c>
      <c r="U25" s="13" t="s">
        <v>41</v>
      </c>
      <c r="V25" s="13" t="s">
        <v>41</v>
      </c>
      <c r="W25" s="13" t="s">
        <v>41</v>
      </c>
      <c r="X25" s="13"/>
      <c r="Y25" s="13" t="s">
        <v>41</v>
      </c>
      <c r="Z25" s="13" t="s">
        <v>41</v>
      </c>
      <c r="AA25" s="13" t="s">
        <v>41</v>
      </c>
      <c r="AB25" s="1"/>
      <c r="AC25" s="13"/>
      <c r="AD25" s="13"/>
      <c r="AE25" s="13" t="s">
        <v>41</v>
      </c>
      <c r="AF25" s="13" t="s">
        <v>41</v>
      </c>
      <c r="AG25" s="13" t="s">
        <v>41</v>
      </c>
      <c r="AH25" s="13" t="s">
        <v>41</v>
      </c>
      <c r="AI25" s="13"/>
      <c r="AJ25" s="13"/>
      <c r="AK25" s="13"/>
      <c r="AL25" s="13" t="s">
        <v>41</v>
      </c>
      <c r="AM25" s="13"/>
      <c r="AN25" s="13" t="s">
        <v>41</v>
      </c>
      <c r="AO25" s="13"/>
    </row>
    <row r="26" spans="1:41" ht="40">
      <c r="A26" s="2">
        <v>21596</v>
      </c>
      <c r="B26" s="2" t="s">
        <v>161</v>
      </c>
      <c r="C26" s="2" t="s">
        <v>162</v>
      </c>
      <c r="D26" s="14"/>
      <c r="E26" s="5"/>
      <c r="F26" s="5" t="s">
        <v>163</v>
      </c>
      <c r="G26" s="2" t="s">
        <v>164</v>
      </c>
      <c r="H26" s="2" t="s">
        <v>165</v>
      </c>
      <c r="I26" s="2" t="s">
        <v>166</v>
      </c>
      <c r="J26" s="2" t="s">
        <v>110</v>
      </c>
      <c r="L26" s="2"/>
      <c r="M26" s="2" t="s">
        <v>41</v>
      </c>
      <c r="N26" s="2" t="s">
        <v>41</v>
      </c>
      <c r="O26" s="2" t="s">
        <v>41</v>
      </c>
      <c r="P26" s="2"/>
      <c r="Q26" s="2"/>
      <c r="R26" s="2"/>
      <c r="S26" s="2"/>
      <c r="T26" s="2"/>
      <c r="U26" s="2" t="s">
        <v>41</v>
      </c>
      <c r="V26" s="2"/>
      <c r="W26" s="2"/>
      <c r="X26" s="2"/>
      <c r="Y26" s="2"/>
      <c r="Z26" s="2" t="s">
        <v>41</v>
      </c>
      <c r="AA26" s="2"/>
      <c r="AB26" s="1"/>
      <c r="AC26" s="2" t="s">
        <v>41</v>
      </c>
      <c r="AD26" s="2"/>
      <c r="AE26" s="2"/>
      <c r="AF26" s="2" t="s">
        <v>41</v>
      </c>
      <c r="AG26" s="2" t="s">
        <v>41</v>
      </c>
      <c r="AH26" s="2" t="s">
        <v>41</v>
      </c>
      <c r="AI26" s="2"/>
      <c r="AJ26" s="2"/>
      <c r="AK26" s="2" t="s">
        <v>41</v>
      </c>
      <c r="AL26" s="2"/>
      <c r="AM26" s="2"/>
      <c r="AN26" s="2" t="s">
        <v>41</v>
      </c>
      <c r="AO26" s="2"/>
    </row>
    <row r="27" spans="1:41" ht="70">
      <c r="A27" s="2">
        <v>24280</v>
      </c>
      <c r="B27" s="2" t="s">
        <v>169</v>
      </c>
      <c r="C27" s="2" t="s">
        <v>170</v>
      </c>
      <c r="D27" s="14"/>
      <c r="E27" s="5" t="s">
        <v>171</v>
      </c>
      <c r="F27" s="5" t="s">
        <v>172</v>
      </c>
      <c r="G27" s="2" t="s">
        <v>173</v>
      </c>
      <c r="H27" s="2" t="s">
        <v>174</v>
      </c>
      <c r="I27" s="2" t="s">
        <v>175</v>
      </c>
      <c r="J27" s="2" t="s">
        <v>116</v>
      </c>
      <c r="L27" s="13"/>
      <c r="M27" s="13" t="s">
        <v>41</v>
      </c>
      <c r="N27" s="13" t="s">
        <v>41</v>
      </c>
      <c r="O27" s="13"/>
      <c r="P27" s="13"/>
      <c r="Q27" s="13"/>
      <c r="R27" s="13"/>
      <c r="S27" s="13" t="s">
        <v>41</v>
      </c>
      <c r="T27" s="13"/>
      <c r="U27" s="13"/>
      <c r="V27" s="13"/>
      <c r="W27" s="13"/>
      <c r="X27" s="13"/>
      <c r="Y27" s="13"/>
      <c r="Z27" s="13" t="s">
        <v>41</v>
      </c>
      <c r="AA27" s="13"/>
      <c r="AB27" s="1"/>
      <c r="AC27" s="13"/>
      <c r="AD27" s="13"/>
      <c r="AE27" s="13"/>
      <c r="AF27" s="13" t="s">
        <v>41</v>
      </c>
      <c r="AG27" s="13" t="s">
        <v>41</v>
      </c>
      <c r="AH27" s="13" t="s">
        <v>41</v>
      </c>
      <c r="AI27" s="13"/>
      <c r="AJ27" s="13"/>
      <c r="AK27" s="13" t="s">
        <v>41</v>
      </c>
      <c r="AL27" s="13" t="s">
        <v>41</v>
      </c>
      <c r="AM27" s="13" t="s">
        <v>41</v>
      </c>
      <c r="AN27" s="13"/>
      <c r="AO27" s="13"/>
    </row>
    <row r="28" spans="1:41" ht="50">
      <c r="A28" s="2">
        <v>61626</v>
      </c>
      <c r="B28" s="2" t="s">
        <v>178</v>
      </c>
      <c r="C28" s="2" t="s">
        <v>179</v>
      </c>
      <c r="D28" s="14"/>
      <c r="E28" s="5"/>
      <c r="F28" s="5" t="s">
        <v>180</v>
      </c>
      <c r="G28" s="2" t="s">
        <v>181</v>
      </c>
      <c r="H28" s="2" t="s">
        <v>182</v>
      </c>
      <c r="I28" s="2" t="s">
        <v>183</v>
      </c>
      <c r="J28" s="2" t="s">
        <v>177</v>
      </c>
      <c r="L28" s="2"/>
      <c r="M28" s="2" t="s">
        <v>41</v>
      </c>
      <c r="N28" s="2" t="s">
        <v>41</v>
      </c>
      <c r="O28" s="2" t="s">
        <v>41</v>
      </c>
      <c r="P28" s="2"/>
      <c r="Q28" s="2"/>
      <c r="R28" s="2"/>
      <c r="S28" s="2" t="s">
        <v>41</v>
      </c>
      <c r="T28" s="2"/>
      <c r="U28" s="2" t="s">
        <v>41</v>
      </c>
      <c r="V28" s="2"/>
      <c r="W28" s="2" t="s">
        <v>41</v>
      </c>
      <c r="X28" s="2"/>
      <c r="Y28" s="2" t="s">
        <v>41</v>
      </c>
      <c r="Z28" s="2"/>
      <c r="AA28" s="2"/>
      <c r="AB28" s="1"/>
      <c r="AC28" s="2"/>
      <c r="AD28" s="2"/>
      <c r="AE28" s="2"/>
      <c r="AF28" s="2" t="s">
        <v>41</v>
      </c>
      <c r="AG28" s="2" t="s">
        <v>41</v>
      </c>
      <c r="AH28" s="2"/>
      <c r="AI28" s="2"/>
      <c r="AJ28" s="2"/>
      <c r="AK28" s="2"/>
      <c r="AL28" s="2"/>
      <c r="AM28" s="2"/>
      <c r="AN28" s="2" t="s">
        <v>41</v>
      </c>
      <c r="AO28" s="2"/>
    </row>
    <row r="29" spans="1:41" ht="30">
      <c r="A29" s="1">
        <v>79898</v>
      </c>
      <c r="B29" s="2" t="s">
        <v>5132</v>
      </c>
      <c r="C29" s="2" t="s">
        <v>65</v>
      </c>
      <c r="D29" s="10" t="s">
        <v>5133</v>
      </c>
      <c r="E29" s="4"/>
      <c r="F29" s="4"/>
      <c r="G29" s="10" t="s">
        <v>5134</v>
      </c>
      <c r="H29" s="10" t="s">
        <v>70</v>
      </c>
      <c r="I29" s="10" t="s">
        <v>183</v>
      </c>
      <c r="J29" s="2" t="s">
        <v>1917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 t="s">
        <v>41</v>
      </c>
      <c r="AG29" s="1"/>
      <c r="AH29" s="1"/>
      <c r="AI29" s="1"/>
      <c r="AJ29" s="1"/>
      <c r="AK29" s="1"/>
      <c r="AL29" s="9"/>
      <c r="AM29" s="9"/>
      <c r="AN29" s="1" t="s">
        <v>41</v>
      </c>
      <c r="AO29" s="1"/>
    </row>
    <row r="30" spans="1:41" ht="30">
      <c r="A30" s="2">
        <v>77776</v>
      </c>
      <c r="B30" s="2" t="s">
        <v>184</v>
      </c>
      <c r="C30" s="2" t="s">
        <v>189</v>
      </c>
      <c r="D30" s="14"/>
      <c r="E30" s="5"/>
      <c r="F30" s="5" t="s">
        <v>186</v>
      </c>
      <c r="G30" s="2" t="s">
        <v>190</v>
      </c>
      <c r="H30" s="11" t="s">
        <v>191</v>
      </c>
      <c r="I30" s="2" t="s">
        <v>188</v>
      </c>
      <c r="J30" s="2" t="s">
        <v>90</v>
      </c>
      <c r="L30" s="2"/>
      <c r="M30" s="2"/>
      <c r="N30" s="2" t="s">
        <v>41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41</v>
      </c>
      <c r="AA30" s="2"/>
      <c r="AB30" s="1"/>
      <c r="AC30" s="2"/>
      <c r="AD30" s="2"/>
      <c r="AE30" s="2"/>
      <c r="AF30" s="2" t="s">
        <v>41</v>
      </c>
      <c r="AG30" s="2"/>
      <c r="AH30" s="2" t="s">
        <v>41</v>
      </c>
      <c r="AI30" s="2"/>
      <c r="AJ30" s="2"/>
      <c r="AK30" s="2" t="s">
        <v>41</v>
      </c>
      <c r="AL30" s="2" t="s">
        <v>41</v>
      </c>
      <c r="AM30" s="2" t="s">
        <v>41</v>
      </c>
      <c r="AN30" s="2"/>
      <c r="AO30" s="2"/>
    </row>
    <row r="31" spans="1:41" ht="40">
      <c r="A31" s="2">
        <v>77967</v>
      </c>
      <c r="B31" s="2" t="s">
        <v>184</v>
      </c>
      <c r="C31" s="2" t="s">
        <v>185</v>
      </c>
      <c r="D31" s="14" t="s">
        <v>117</v>
      </c>
      <c r="E31" s="5"/>
      <c r="F31" s="5" t="s">
        <v>186</v>
      </c>
      <c r="G31" s="2" t="s">
        <v>187</v>
      </c>
      <c r="H31" s="11">
        <v>690312307</v>
      </c>
      <c r="I31" s="2" t="s">
        <v>188</v>
      </c>
      <c r="J31" s="2" t="s">
        <v>90</v>
      </c>
      <c r="L31" s="2"/>
      <c r="M31" s="2"/>
      <c r="N31" s="2"/>
      <c r="O31" s="2"/>
      <c r="P31" s="2"/>
      <c r="Q31" s="2"/>
      <c r="R31" s="2"/>
      <c r="S31" s="2" t="s">
        <v>41</v>
      </c>
      <c r="T31" s="2"/>
      <c r="U31" s="2"/>
      <c r="V31" s="2"/>
      <c r="W31" s="2"/>
      <c r="X31" s="2"/>
      <c r="Y31" s="2"/>
      <c r="Z31" s="2"/>
      <c r="AA31" s="2"/>
      <c r="AB31" s="1"/>
      <c r="AC31" s="2"/>
      <c r="AD31" s="2"/>
      <c r="AE31" s="2"/>
      <c r="AF31" s="2"/>
      <c r="AG31" s="2"/>
      <c r="AH31" s="2" t="s">
        <v>41</v>
      </c>
      <c r="AI31" s="2"/>
      <c r="AJ31" s="2"/>
      <c r="AK31" s="2"/>
      <c r="AL31" s="2"/>
      <c r="AM31" s="2"/>
      <c r="AN31" s="2"/>
      <c r="AO31" s="2"/>
    </row>
    <row r="32" spans="1:41" ht="30">
      <c r="A32" s="2">
        <v>79224</v>
      </c>
      <c r="B32" s="2" t="s">
        <v>192</v>
      </c>
      <c r="C32" s="2" t="s">
        <v>65</v>
      </c>
      <c r="D32" s="14" t="s">
        <v>66</v>
      </c>
      <c r="E32" s="5" t="s">
        <v>67</v>
      </c>
      <c r="F32" s="2" t="s">
        <v>193</v>
      </c>
      <c r="G32" s="2" t="s">
        <v>5029</v>
      </c>
      <c r="H32" s="10" t="s">
        <v>70</v>
      </c>
      <c r="I32" s="2" t="s">
        <v>5030</v>
      </c>
      <c r="J32" s="2" t="s">
        <v>142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 t="s">
        <v>41</v>
      </c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 ht="60">
      <c r="A33" s="2">
        <v>39663</v>
      </c>
      <c r="B33" s="2" t="s">
        <v>198</v>
      </c>
      <c r="C33" s="5" t="s">
        <v>158</v>
      </c>
      <c r="D33" s="14"/>
      <c r="E33" s="5" t="s">
        <v>199</v>
      </c>
      <c r="F33" s="5" t="s">
        <v>200</v>
      </c>
      <c r="G33" s="2" t="s">
        <v>201</v>
      </c>
      <c r="H33" s="2" t="s">
        <v>202</v>
      </c>
      <c r="I33" s="2" t="s">
        <v>203</v>
      </c>
      <c r="J33" s="2" t="s">
        <v>137</v>
      </c>
      <c r="L33" s="13"/>
      <c r="M33" s="13" t="s">
        <v>41</v>
      </c>
      <c r="N33" s="13"/>
      <c r="O33" s="13" t="s">
        <v>41</v>
      </c>
      <c r="P33" s="13" t="s">
        <v>41</v>
      </c>
      <c r="Q33" s="13" t="s">
        <v>41</v>
      </c>
      <c r="R33" s="13"/>
      <c r="S33" s="13" t="s">
        <v>41</v>
      </c>
      <c r="T33" s="13"/>
      <c r="U33" s="13" t="s">
        <v>41</v>
      </c>
      <c r="V33" s="13" t="s">
        <v>41</v>
      </c>
      <c r="W33" s="13"/>
      <c r="X33" s="13" t="s">
        <v>41</v>
      </c>
      <c r="Y33" s="13" t="s">
        <v>41</v>
      </c>
      <c r="Z33" s="13"/>
      <c r="AA33" s="13"/>
      <c r="AB33" s="13"/>
      <c r="AC33" s="13"/>
      <c r="AD33" s="13"/>
      <c r="AE33" s="13" t="s">
        <v>41</v>
      </c>
      <c r="AF33" s="13" t="s">
        <v>41</v>
      </c>
      <c r="AG33" s="13" t="s">
        <v>41</v>
      </c>
      <c r="AH33" s="13" t="s">
        <v>41</v>
      </c>
      <c r="AI33" s="13" t="s">
        <v>41</v>
      </c>
      <c r="AJ33" s="13" t="s">
        <v>41</v>
      </c>
      <c r="AK33" s="13"/>
      <c r="AL33" s="13"/>
      <c r="AM33" s="13"/>
      <c r="AN33" s="13"/>
      <c r="AO33" s="13"/>
    </row>
    <row r="34" spans="1:41" ht="20">
      <c r="A34" s="2">
        <v>2267</v>
      </c>
      <c r="B34" s="5" t="s">
        <v>204</v>
      </c>
      <c r="C34" s="5" t="s">
        <v>205</v>
      </c>
      <c r="D34" s="14"/>
      <c r="E34" s="5"/>
      <c r="F34" s="5" t="s">
        <v>206</v>
      </c>
      <c r="G34" s="5" t="s">
        <v>207</v>
      </c>
      <c r="H34" s="5" t="s">
        <v>208</v>
      </c>
      <c r="I34" s="5" t="s">
        <v>209</v>
      </c>
      <c r="J34" s="2" t="s">
        <v>55</v>
      </c>
      <c r="L34" s="13" t="s">
        <v>41</v>
      </c>
      <c r="M34" s="13" t="s">
        <v>41</v>
      </c>
      <c r="N34" s="13" t="s">
        <v>41</v>
      </c>
      <c r="O34" s="13"/>
      <c r="P34" s="13" t="s">
        <v>41</v>
      </c>
      <c r="Q34" s="13" t="s">
        <v>41</v>
      </c>
      <c r="R34" s="13"/>
      <c r="S34" s="13" t="s">
        <v>41</v>
      </c>
      <c r="T34" s="13" t="s">
        <v>41</v>
      </c>
      <c r="U34" s="13" t="s">
        <v>41</v>
      </c>
      <c r="V34" s="13" t="s">
        <v>41</v>
      </c>
      <c r="W34" s="13"/>
      <c r="X34" s="13"/>
      <c r="Y34" s="13" t="s">
        <v>41</v>
      </c>
      <c r="Z34" s="13"/>
      <c r="AA34" s="13" t="s">
        <v>41</v>
      </c>
      <c r="AB34" s="13"/>
      <c r="AC34" s="13"/>
      <c r="AD34" s="13" t="s">
        <v>41</v>
      </c>
      <c r="AE34" s="13" t="s">
        <v>41</v>
      </c>
      <c r="AF34" s="13" t="s">
        <v>41</v>
      </c>
      <c r="AG34" s="13"/>
      <c r="AH34" s="13" t="s">
        <v>41</v>
      </c>
      <c r="AI34" s="13"/>
      <c r="AJ34" s="13"/>
      <c r="AK34" s="13" t="s">
        <v>41</v>
      </c>
      <c r="AL34" s="13"/>
      <c r="AM34" s="13"/>
      <c r="AN34" s="13" t="s">
        <v>41</v>
      </c>
      <c r="AO34" s="13"/>
    </row>
    <row r="35" spans="1:41" ht="40">
      <c r="A35" s="2">
        <v>70968</v>
      </c>
      <c r="B35" s="5" t="s">
        <v>210</v>
      </c>
      <c r="C35" s="5" t="s">
        <v>211</v>
      </c>
      <c r="D35" s="14"/>
      <c r="E35" s="5"/>
      <c r="F35" s="5" t="s">
        <v>212</v>
      </c>
      <c r="G35" s="5" t="s">
        <v>213</v>
      </c>
      <c r="H35" s="5" t="s">
        <v>214</v>
      </c>
      <c r="I35" s="5" t="s">
        <v>215</v>
      </c>
      <c r="J35" s="5" t="s">
        <v>110</v>
      </c>
      <c r="L35" s="13"/>
      <c r="M35" s="13"/>
      <c r="N35" s="13" t="s">
        <v>41</v>
      </c>
      <c r="O35" s="13"/>
      <c r="P35" s="13"/>
      <c r="Q35" s="13" t="s">
        <v>41</v>
      </c>
      <c r="R35" s="13"/>
      <c r="S35" s="13" t="s">
        <v>41</v>
      </c>
      <c r="T35" s="13" t="s">
        <v>41</v>
      </c>
      <c r="U35" s="13" t="s">
        <v>41</v>
      </c>
      <c r="V35" s="13" t="s">
        <v>41</v>
      </c>
      <c r="W35" s="13"/>
      <c r="X35" s="13"/>
      <c r="Y35" s="13" t="s">
        <v>41</v>
      </c>
      <c r="Z35" s="13" t="s">
        <v>41</v>
      </c>
      <c r="AA35" s="13"/>
      <c r="AB35" s="13" t="s">
        <v>41</v>
      </c>
      <c r="AC35" s="13"/>
      <c r="AD35" s="13"/>
      <c r="AE35" s="13"/>
      <c r="AF35" s="13" t="s">
        <v>41</v>
      </c>
      <c r="AG35" s="13"/>
      <c r="AH35" s="13" t="s">
        <v>41</v>
      </c>
      <c r="AI35" s="13"/>
      <c r="AJ35" s="13"/>
      <c r="AK35" s="13" t="s">
        <v>41</v>
      </c>
      <c r="AL35" s="13"/>
      <c r="AM35" s="13"/>
      <c r="AN35" s="13"/>
      <c r="AO35" s="13"/>
    </row>
    <row r="36" spans="1:41" ht="60">
      <c r="A36" s="2">
        <v>54694</v>
      </c>
      <c r="B36" s="5" t="s">
        <v>216</v>
      </c>
      <c r="C36" s="5" t="s">
        <v>217</v>
      </c>
      <c r="D36" s="14" t="s">
        <v>218</v>
      </c>
      <c r="E36" s="5" t="s">
        <v>219</v>
      </c>
      <c r="F36" s="5" t="s">
        <v>220</v>
      </c>
      <c r="G36" s="5" t="s">
        <v>221</v>
      </c>
      <c r="H36" s="5" t="s">
        <v>222</v>
      </c>
      <c r="I36" s="5" t="s">
        <v>223</v>
      </c>
      <c r="J36" s="5" t="s">
        <v>224</v>
      </c>
      <c r="L36" s="13"/>
      <c r="M36" s="13"/>
      <c r="N36" s="13" t="s">
        <v>41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 t="s">
        <v>41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41" ht="50">
      <c r="A37" s="2">
        <v>21096</v>
      </c>
      <c r="B37" s="5" t="s">
        <v>228</v>
      </c>
      <c r="C37" s="5" t="s">
        <v>235</v>
      </c>
      <c r="D37" s="14"/>
      <c r="E37" s="5" t="s">
        <v>236</v>
      </c>
      <c r="F37" s="5" t="s">
        <v>229</v>
      </c>
      <c r="G37" s="5" t="s">
        <v>237</v>
      </c>
      <c r="H37" s="5" t="s">
        <v>238</v>
      </c>
      <c r="I37" s="5" t="s">
        <v>234</v>
      </c>
      <c r="J37" s="5" t="s">
        <v>72</v>
      </c>
      <c r="L37" s="13" t="s">
        <v>41</v>
      </c>
      <c r="M37" s="13" t="s">
        <v>41</v>
      </c>
      <c r="N37" s="13" t="s">
        <v>41</v>
      </c>
      <c r="O37" s="13" t="s">
        <v>41</v>
      </c>
      <c r="P37" s="13"/>
      <c r="Q37" s="13" t="s">
        <v>41</v>
      </c>
      <c r="R37" s="13"/>
      <c r="S37" s="13" t="s">
        <v>41</v>
      </c>
      <c r="T37" s="13" t="s">
        <v>41</v>
      </c>
      <c r="U37" s="13" t="s">
        <v>41</v>
      </c>
      <c r="V37" s="13" t="s">
        <v>41</v>
      </c>
      <c r="W37" s="13"/>
      <c r="X37" s="13"/>
      <c r="Y37" s="13" t="s">
        <v>41</v>
      </c>
      <c r="Z37" s="13"/>
      <c r="AA37" s="13"/>
      <c r="AB37" s="13"/>
      <c r="AC37" s="13"/>
      <c r="AD37" s="13" t="s">
        <v>41</v>
      </c>
      <c r="AE37" s="13" t="s">
        <v>41</v>
      </c>
      <c r="AF37" s="13" t="s">
        <v>41</v>
      </c>
      <c r="AG37" s="13" t="s">
        <v>239</v>
      </c>
      <c r="AH37" s="13" t="s">
        <v>41</v>
      </c>
      <c r="AI37" s="13"/>
      <c r="AJ37" s="13"/>
      <c r="AK37" s="13" t="s">
        <v>41</v>
      </c>
      <c r="AL37" s="13"/>
      <c r="AM37" s="13"/>
      <c r="AN37" s="13"/>
      <c r="AO37" s="13"/>
    </row>
    <row r="38" spans="1:41" ht="40">
      <c r="A38" s="2">
        <v>77619</v>
      </c>
      <c r="B38" s="5" t="s">
        <v>228</v>
      </c>
      <c r="C38" s="5" t="s">
        <v>231</v>
      </c>
      <c r="D38" s="14" t="s">
        <v>100</v>
      </c>
      <c r="E38" s="5"/>
      <c r="F38" s="5" t="s">
        <v>232</v>
      </c>
      <c r="G38" s="5" t="s">
        <v>4946</v>
      </c>
      <c r="H38" s="5" t="s">
        <v>233</v>
      </c>
      <c r="I38" s="5" t="s">
        <v>234</v>
      </c>
      <c r="J38" s="5" t="s">
        <v>72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 t="s">
        <v>41</v>
      </c>
      <c r="AO38" s="13"/>
    </row>
    <row r="39" spans="1:41" ht="20">
      <c r="A39" s="2">
        <v>79527</v>
      </c>
      <c r="B39" s="2" t="s">
        <v>228</v>
      </c>
      <c r="C39" s="18" t="s">
        <v>85</v>
      </c>
      <c r="D39" s="54"/>
      <c r="E39" s="4"/>
      <c r="F39" s="5" t="s">
        <v>229</v>
      </c>
      <c r="G39" s="2" t="s">
        <v>5258</v>
      </c>
      <c r="H39" s="2" t="s">
        <v>5259</v>
      </c>
      <c r="I39" s="2" t="s">
        <v>5260</v>
      </c>
      <c r="J39" s="2" t="s">
        <v>230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 t="s">
        <v>41</v>
      </c>
      <c r="AJ39" s="13" t="s">
        <v>41</v>
      </c>
      <c r="AK39" s="13"/>
      <c r="AN39" s="13"/>
      <c r="AO39" s="13"/>
    </row>
    <row r="40" spans="1:41" ht="30">
      <c r="A40" s="5">
        <v>79899</v>
      </c>
      <c r="B40" s="10" t="s">
        <v>5135</v>
      </c>
      <c r="C40" s="2" t="s">
        <v>65</v>
      </c>
      <c r="D40" s="10" t="s">
        <v>5136</v>
      </c>
      <c r="E40" s="4"/>
      <c r="F40" s="4"/>
      <c r="G40" s="10" t="s">
        <v>229</v>
      </c>
      <c r="H40" s="10" t="s">
        <v>70</v>
      </c>
      <c r="I40" s="10" t="s">
        <v>5137</v>
      </c>
      <c r="J40" s="2" t="s">
        <v>230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 t="s">
        <v>41</v>
      </c>
      <c r="AG40" s="1"/>
      <c r="AH40" s="1"/>
      <c r="AI40" s="1"/>
      <c r="AJ40" s="1"/>
      <c r="AK40" s="1"/>
      <c r="AL40" s="9"/>
      <c r="AM40" s="9"/>
      <c r="AN40" s="1" t="s">
        <v>41</v>
      </c>
      <c r="AO40" s="1"/>
    </row>
    <row r="41" spans="1:41" ht="40">
      <c r="A41" s="2">
        <v>62697</v>
      </c>
      <c r="B41" s="5" t="s">
        <v>241</v>
      </c>
      <c r="C41" s="5" t="s">
        <v>132</v>
      </c>
      <c r="D41" s="14"/>
      <c r="E41" s="5" t="s">
        <v>243</v>
      </c>
      <c r="F41" s="5" t="s">
        <v>244</v>
      </c>
      <c r="G41" s="5" t="s">
        <v>245</v>
      </c>
      <c r="H41" s="5" t="s">
        <v>5031</v>
      </c>
      <c r="I41" s="5" t="s">
        <v>242</v>
      </c>
      <c r="J41" s="5" t="s">
        <v>177</v>
      </c>
      <c r="L41" s="13"/>
      <c r="M41" s="13"/>
      <c r="N41" s="13" t="s">
        <v>41</v>
      </c>
      <c r="O41" s="13"/>
      <c r="P41" s="13"/>
      <c r="Q41" s="13"/>
      <c r="R41" s="13"/>
      <c r="S41" s="13"/>
      <c r="T41" s="13"/>
      <c r="U41" s="13"/>
      <c r="V41" s="13"/>
      <c r="W41" s="13" t="s">
        <v>41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 t="s">
        <v>41</v>
      </c>
      <c r="AH41" s="13" t="s">
        <v>41</v>
      </c>
      <c r="AI41" s="13"/>
      <c r="AJ41" s="13"/>
      <c r="AK41" s="13" t="s">
        <v>41</v>
      </c>
      <c r="AL41" s="13"/>
      <c r="AM41" s="13"/>
      <c r="AN41" s="13"/>
      <c r="AO41" s="13" t="s">
        <v>41</v>
      </c>
    </row>
    <row r="42" spans="1:41" ht="40">
      <c r="A42" s="2">
        <v>62742</v>
      </c>
      <c r="B42" s="5" t="s">
        <v>241</v>
      </c>
      <c r="C42" s="5" t="s">
        <v>132</v>
      </c>
      <c r="D42" s="14"/>
      <c r="E42" s="5" t="s">
        <v>243</v>
      </c>
      <c r="F42" s="5" t="s">
        <v>247</v>
      </c>
      <c r="G42" s="5" t="s">
        <v>248</v>
      </c>
      <c r="H42" s="5" t="s">
        <v>5032</v>
      </c>
      <c r="I42" s="5" t="s">
        <v>242</v>
      </c>
      <c r="J42" s="5" t="s">
        <v>177</v>
      </c>
      <c r="L42" s="13"/>
      <c r="M42" s="13" t="s">
        <v>41</v>
      </c>
      <c r="N42" s="13" t="s">
        <v>41</v>
      </c>
      <c r="O42" s="13"/>
      <c r="P42" s="13"/>
      <c r="Q42" s="13"/>
      <c r="R42" s="13"/>
      <c r="S42" s="13"/>
      <c r="T42" s="13"/>
      <c r="U42" s="13"/>
      <c r="V42" s="13"/>
      <c r="W42" s="13" t="s">
        <v>41</v>
      </c>
      <c r="X42" s="13"/>
      <c r="Y42" s="13"/>
      <c r="Z42" s="13"/>
      <c r="AA42" s="13"/>
      <c r="AB42" s="13"/>
      <c r="AC42" s="13"/>
      <c r="AD42" s="13"/>
      <c r="AE42" s="13"/>
      <c r="AF42" s="13" t="s">
        <v>41</v>
      </c>
      <c r="AG42" s="13"/>
      <c r="AH42" s="13" t="s">
        <v>41</v>
      </c>
      <c r="AI42" s="13"/>
      <c r="AJ42" s="13"/>
      <c r="AK42" s="13"/>
      <c r="AL42" s="13"/>
      <c r="AM42" s="13"/>
      <c r="AN42" s="13" t="s">
        <v>41</v>
      </c>
      <c r="AO42" s="13" t="s">
        <v>41</v>
      </c>
    </row>
    <row r="43" spans="1:41" ht="70">
      <c r="A43" s="2">
        <v>78577</v>
      </c>
      <c r="B43" s="2" t="s">
        <v>249</v>
      </c>
      <c r="C43" s="7" t="s">
        <v>267</v>
      </c>
      <c r="D43" s="14"/>
      <c r="E43" s="5" t="s">
        <v>268</v>
      </c>
      <c r="F43" s="20" t="s">
        <v>250</v>
      </c>
      <c r="G43" s="7" t="s">
        <v>269</v>
      </c>
      <c r="H43" s="7" t="s">
        <v>4947</v>
      </c>
      <c r="I43" s="5" t="s">
        <v>252</v>
      </c>
      <c r="J43" s="2" t="s">
        <v>177</v>
      </c>
      <c r="L43" s="13" t="s">
        <v>41</v>
      </c>
      <c r="M43" s="13" t="s">
        <v>41</v>
      </c>
      <c r="N43" s="13" t="s">
        <v>41</v>
      </c>
      <c r="O43" s="13" t="s">
        <v>41</v>
      </c>
      <c r="P43" s="13" t="s">
        <v>41</v>
      </c>
      <c r="Q43" s="13"/>
      <c r="R43" s="13"/>
      <c r="S43" s="13" t="s">
        <v>41</v>
      </c>
      <c r="T43" s="13"/>
      <c r="U43" s="13" t="s">
        <v>41</v>
      </c>
      <c r="V43" s="13" t="s">
        <v>41</v>
      </c>
      <c r="W43" s="13" t="s">
        <v>41</v>
      </c>
      <c r="X43" s="13" t="s">
        <v>41</v>
      </c>
      <c r="Y43" s="13" t="s">
        <v>41</v>
      </c>
      <c r="Z43" s="13" t="s">
        <v>41</v>
      </c>
      <c r="AA43" s="13"/>
      <c r="AB43" s="13"/>
      <c r="AC43" s="13"/>
      <c r="AD43" s="13"/>
      <c r="AE43" s="13" t="s">
        <v>41</v>
      </c>
      <c r="AF43" s="13" t="s">
        <v>41</v>
      </c>
      <c r="AG43" s="13"/>
      <c r="AH43" s="13" t="s">
        <v>41</v>
      </c>
      <c r="AI43" s="13"/>
      <c r="AJ43" s="13"/>
      <c r="AK43" s="13" t="s">
        <v>41</v>
      </c>
      <c r="AL43" s="13"/>
      <c r="AM43" s="13"/>
      <c r="AN43" s="13"/>
      <c r="AO43" s="13"/>
    </row>
    <row r="44" spans="1:41" ht="30">
      <c r="A44" s="2">
        <v>78576</v>
      </c>
      <c r="B44" s="2" t="s">
        <v>249</v>
      </c>
      <c r="C44" s="7" t="s">
        <v>265</v>
      </c>
      <c r="D44" s="14"/>
      <c r="E44" s="5"/>
      <c r="F44" s="5" t="s">
        <v>250</v>
      </c>
      <c r="G44" s="7" t="s">
        <v>266</v>
      </c>
      <c r="H44" s="7" t="s">
        <v>4948</v>
      </c>
      <c r="I44" s="5" t="s">
        <v>252</v>
      </c>
      <c r="J44" s="2" t="s">
        <v>177</v>
      </c>
      <c r="L44" s="13"/>
      <c r="M44" s="13" t="s">
        <v>41</v>
      </c>
      <c r="N44" s="13" t="s">
        <v>41</v>
      </c>
      <c r="O44" s="13"/>
      <c r="P44" s="13" t="s">
        <v>41</v>
      </c>
      <c r="Q44" s="13"/>
      <c r="R44" s="13" t="s">
        <v>41</v>
      </c>
      <c r="S44" s="13" t="s">
        <v>41</v>
      </c>
      <c r="T44" s="13"/>
      <c r="U44" s="13" t="s">
        <v>41</v>
      </c>
      <c r="V44" s="13" t="s">
        <v>41</v>
      </c>
      <c r="W44" s="13"/>
      <c r="X44" s="13" t="s">
        <v>41</v>
      </c>
      <c r="Y44" s="13" t="s">
        <v>41</v>
      </c>
      <c r="Z44" s="13" t="s">
        <v>41</v>
      </c>
      <c r="AA44" s="13"/>
      <c r="AB44" s="13"/>
      <c r="AC44" s="13"/>
      <c r="AD44" s="13"/>
      <c r="AE44" s="13" t="s">
        <v>41</v>
      </c>
      <c r="AF44" s="13" t="s">
        <v>41</v>
      </c>
      <c r="AG44" s="13" t="s">
        <v>41</v>
      </c>
      <c r="AH44" s="13" t="s">
        <v>41</v>
      </c>
      <c r="AI44" s="13"/>
      <c r="AJ44" s="13"/>
      <c r="AK44" s="13" t="s">
        <v>41</v>
      </c>
      <c r="AL44" s="13"/>
      <c r="AM44" s="13"/>
      <c r="AN44" s="13"/>
      <c r="AO44" s="13"/>
    </row>
    <row r="45" spans="1:41" ht="40">
      <c r="A45" s="2">
        <v>49570</v>
      </c>
      <c r="B45" s="2" t="s">
        <v>249</v>
      </c>
      <c r="C45" s="2" t="s">
        <v>262</v>
      </c>
      <c r="D45" s="14"/>
      <c r="E45" s="5"/>
      <c r="F45" s="5" t="s">
        <v>261</v>
      </c>
      <c r="G45" s="2" t="s">
        <v>263</v>
      </c>
      <c r="H45" s="2" t="s">
        <v>264</v>
      </c>
      <c r="I45" s="5" t="s">
        <v>252</v>
      </c>
      <c r="J45" s="2" t="s">
        <v>177</v>
      </c>
      <c r="L45" s="13"/>
      <c r="M45" s="13"/>
      <c r="N45" s="13" t="s">
        <v>41</v>
      </c>
      <c r="O45" s="13"/>
      <c r="P45" s="13"/>
      <c r="Q45" s="13"/>
      <c r="R45" s="13" t="s">
        <v>41</v>
      </c>
      <c r="S45" s="13" t="s">
        <v>41</v>
      </c>
      <c r="T45" s="13" t="s">
        <v>41</v>
      </c>
      <c r="U45" s="13" t="s">
        <v>41</v>
      </c>
      <c r="V45" s="13" t="s">
        <v>41</v>
      </c>
      <c r="W45" s="13" t="s">
        <v>41</v>
      </c>
      <c r="X45" s="13" t="s">
        <v>41</v>
      </c>
      <c r="Y45" s="13"/>
      <c r="Z45" s="13"/>
      <c r="AA45" s="13"/>
      <c r="AB45" s="13"/>
      <c r="AC45" s="13"/>
      <c r="AD45" s="13" t="s">
        <v>41</v>
      </c>
      <c r="AE45" s="13" t="s">
        <v>41</v>
      </c>
      <c r="AF45" s="13" t="s">
        <v>41</v>
      </c>
      <c r="AG45" s="13" t="s">
        <v>41</v>
      </c>
      <c r="AH45" s="13" t="s">
        <v>41</v>
      </c>
      <c r="AI45" s="13"/>
      <c r="AJ45" s="13"/>
      <c r="AK45" s="13" t="s">
        <v>41</v>
      </c>
      <c r="AL45" s="13"/>
      <c r="AM45" s="13"/>
      <c r="AN45" s="13" t="s">
        <v>41</v>
      </c>
      <c r="AO45" s="13"/>
    </row>
    <row r="46" spans="1:41" ht="30">
      <c r="A46" s="2">
        <v>42697</v>
      </c>
      <c r="B46" s="2" t="s">
        <v>249</v>
      </c>
      <c r="C46" s="2" t="s">
        <v>257</v>
      </c>
      <c r="D46" s="14"/>
      <c r="E46" s="5" t="s">
        <v>258</v>
      </c>
      <c r="F46" s="5" t="s">
        <v>250</v>
      </c>
      <c r="G46" s="2" t="s">
        <v>259</v>
      </c>
      <c r="H46" s="2" t="s">
        <v>260</v>
      </c>
      <c r="I46" s="5" t="s">
        <v>252</v>
      </c>
      <c r="J46" s="2" t="s">
        <v>177</v>
      </c>
      <c r="L46" s="13"/>
      <c r="M46" s="13"/>
      <c r="N46" s="13" t="s">
        <v>41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 t="s">
        <v>41</v>
      </c>
      <c r="AA46" s="13"/>
      <c r="AB46" s="13"/>
      <c r="AC46" s="13"/>
      <c r="AD46" s="13"/>
      <c r="AE46" s="13"/>
      <c r="AF46" s="13"/>
      <c r="AG46" s="13" t="s">
        <v>41</v>
      </c>
      <c r="AH46" s="13"/>
      <c r="AI46" s="13"/>
      <c r="AJ46" s="13"/>
      <c r="AK46" s="13"/>
      <c r="AL46" s="13"/>
      <c r="AM46" s="13"/>
      <c r="AN46" s="13"/>
      <c r="AO46" s="13"/>
    </row>
    <row r="47" spans="1:41" ht="50">
      <c r="A47" s="2">
        <v>64512</v>
      </c>
      <c r="B47" s="2" t="s">
        <v>249</v>
      </c>
      <c r="C47" s="2" t="s">
        <v>253</v>
      </c>
      <c r="D47" s="14" t="s">
        <v>254</v>
      </c>
      <c r="E47" s="5"/>
      <c r="F47" s="5" t="s">
        <v>250</v>
      </c>
      <c r="G47" s="2" t="s">
        <v>255</v>
      </c>
      <c r="H47" s="2" t="s">
        <v>256</v>
      </c>
      <c r="I47" s="5" t="s">
        <v>252</v>
      </c>
      <c r="J47" s="2" t="s">
        <v>177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41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ht="50">
      <c r="A48" s="2">
        <v>79743</v>
      </c>
      <c r="B48" s="2" t="s">
        <v>249</v>
      </c>
      <c r="C48" s="2" t="s">
        <v>262</v>
      </c>
      <c r="D48" s="14"/>
      <c r="E48" s="2" t="s">
        <v>4924</v>
      </c>
      <c r="F48" s="5" t="s">
        <v>261</v>
      </c>
      <c r="G48" s="5" t="s">
        <v>4925</v>
      </c>
      <c r="H48" s="2" t="s">
        <v>264</v>
      </c>
      <c r="I48" s="5" t="s">
        <v>252</v>
      </c>
      <c r="J48" s="2" t="s">
        <v>177</v>
      </c>
      <c r="L48" s="10"/>
      <c r="M48" s="10"/>
      <c r="N48" s="13" t="s">
        <v>41</v>
      </c>
      <c r="O48" s="13"/>
      <c r="P48" s="13"/>
      <c r="Q48" s="13"/>
      <c r="R48" s="13"/>
      <c r="S48" s="13" t="s">
        <v>41</v>
      </c>
      <c r="T48" s="13"/>
      <c r="U48" s="13"/>
      <c r="V48" s="13"/>
      <c r="W48" s="13"/>
      <c r="X48" s="13"/>
      <c r="Y48" s="13" t="s">
        <v>41</v>
      </c>
      <c r="Z48" s="13" t="s">
        <v>41</v>
      </c>
      <c r="AA48" s="13"/>
      <c r="AB48" s="13"/>
      <c r="AC48" s="13"/>
      <c r="AD48" s="13"/>
      <c r="AE48" s="13" t="s">
        <v>41</v>
      </c>
      <c r="AF48" s="13" t="s">
        <v>41</v>
      </c>
      <c r="AG48" s="13" t="s">
        <v>41</v>
      </c>
      <c r="AH48" s="13"/>
      <c r="AI48" s="13"/>
      <c r="AJ48" s="13"/>
      <c r="AK48" s="13"/>
      <c r="AL48" s="13"/>
      <c r="AM48" s="13"/>
      <c r="AN48" s="13" t="s">
        <v>41</v>
      </c>
      <c r="AO48" s="13"/>
    </row>
    <row r="49" spans="1:41" ht="50">
      <c r="A49" s="2">
        <v>79742</v>
      </c>
      <c r="B49" s="2" t="s">
        <v>249</v>
      </c>
      <c r="C49" s="2" t="s">
        <v>262</v>
      </c>
      <c r="D49" s="14" t="s">
        <v>4926</v>
      </c>
      <c r="E49" s="2" t="s">
        <v>4924</v>
      </c>
      <c r="F49" s="5" t="s">
        <v>261</v>
      </c>
      <c r="G49" s="2" t="s">
        <v>251</v>
      </c>
      <c r="H49" s="2" t="s">
        <v>264</v>
      </c>
      <c r="I49" s="5" t="s">
        <v>252</v>
      </c>
      <c r="J49" s="2" t="s">
        <v>177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3"/>
      <c r="AF49" s="13"/>
      <c r="AG49" s="13" t="s">
        <v>41</v>
      </c>
      <c r="AH49" s="13"/>
      <c r="AI49" s="13"/>
      <c r="AJ49" s="13"/>
      <c r="AK49" s="10"/>
      <c r="AL49" s="10"/>
      <c r="AM49" s="10"/>
      <c r="AN49" s="10"/>
      <c r="AO49" s="10"/>
    </row>
    <row r="50" spans="1:41" ht="30">
      <c r="A50" s="2">
        <v>47073</v>
      </c>
      <c r="B50" s="2" t="s">
        <v>270</v>
      </c>
      <c r="C50" s="2" t="s">
        <v>275</v>
      </c>
      <c r="D50" s="14"/>
      <c r="E50" s="5"/>
      <c r="F50" s="5" t="s">
        <v>276</v>
      </c>
      <c r="G50" s="2" t="s">
        <v>277</v>
      </c>
      <c r="H50" s="2" t="s">
        <v>278</v>
      </c>
      <c r="I50" s="5" t="s">
        <v>274</v>
      </c>
      <c r="J50" s="2" t="s">
        <v>177</v>
      </c>
      <c r="L50" s="13"/>
      <c r="M50" s="13" t="s">
        <v>41</v>
      </c>
      <c r="N50" s="13" t="s">
        <v>41</v>
      </c>
      <c r="O50" s="13" t="s">
        <v>41</v>
      </c>
      <c r="P50" s="13" t="s">
        <v>41</v>
      </c>
      <c r="Q50" s="13"/>
      <c r="R50" s="13"/>
      <c r="S50" s="13" t="s">
        <v>41</v>
      </c>
      <c r="T50" s="13"/>
      <c r="U50" s="13"/>
      <c r="V50" s="13"/>
      <c r="W50" s="13"/>
      <c r="X50" s="13"/>
      <c r="Y50" s="13"/>
      <c r="Z50" s="13" t="s">
        <v>41</v>
      </c>
      <c r="AA50" s="13"/>
      <c r="AB50" s="13"/>
      <c r="AC50" s="13" t="s">
        <v>41</v>
      </c>
      <c r="AD50" s="13" t="s">
        <v>41</v>
      </c>
      <c r="AE50" s="13"/>
      <c r="AF50" s="13" t="s">
        <v>41</v>
      </c>
      <c r="AG50" s="13" t="s">
        <v>41</v>
      </c>
      <c r="AH50" s="13"/>
      <c r="AI50" s="13"/>
      <c r="AJ50" s="13"/>
      <c r="AK50" s="13" t="s">
        <v>41</v>
      </c>
      <c r="AL50" s="13"/>
      <c r="AM50" s="13"/>
      <c r="AN50" s="13" t="s">
        <v>41</v>
      </c>
      <c r="AO50" s="13"/>
    </row>
    <row r="51" spans="1:41" ht="30">
      <c r="A51" s="2">
        <v>79088</v>
      </c>
      <c r="B51" s="5" t="s">
        <v>270</v>
      </c>
      <c r="C51" s="5" t="s">
        <v>271</v>
      </c>
      <c r="D51" s="14"/>
      <c r="E51" s="5"/>
      <c r="F51" s="5" t="s">
        <v>272</v>
      </c>
      <c r="G51" s="5" t="s">
        <v>108</v>
      </c>
      <c r="H51" s="5" t="s">
        <v>273</v>
      </c>
      <c r="I51" s="5" t="s">
        <v>274</v>
      </c>
      <c r="J51" s="2" t="s">
        <v>177</v>
      </c>
      <c r="L51" s="13"/>
      <c r="M51" s="13"/>
      <c r="N51" s="13" t="s">
        <v>41</v>
      </c>
      <c r="O51" s="13"/>
      <c r="P51" s="13"/>
      <c r="Q51" s="13"/>
      <c r="R51" s="13"/>
      <c r="S51" s="13"/>
      <c r="T51" s="13" t="s">
        <v>41</v>
      </c>
      <c r="U51" s="13"/>
      <c r="V51" s="13"/>
      <c r="W51" s="13"/>
      <c r="X51" s="13"/>
      <c r="Y51" s="13"/>
      <c r="Z51" s="13" t="s">
        <v>41</v>
      </c>
      <c r="AA51" s="13"/>
      <c r="AB51" s="13"/>
      <c r="AC51" s="13"/>
      <c r="AD51" s="13"/>
      <c r="AE51" s="13"/>
      <c r="AF51" s="13" t="s">
        <v>41</v>
      </c>
      <c r="AG51" s="13"/>
      <c r="AH51" s="13" t="s">
        <v>41</v>
      </c>
      <c r="AI51" s="13"/>
      <c r="AJ51" s="13"/>
      <c r="AK51" s="13" t="s">
        <v>41</v>
      </c>
      <c r="AL51" s="13"/>
      <c r="AM51" s="13"/>
      <c r="AN51" s="13"/>
      <c r="AO51" s="13"/>
    </row>
    <row r="52" spans="1:41" ht="50">
      <c r="A52" s="2">
        <v>79546</v>
      </c>
      <c r="B52" s="2" t="s">
        <v>283</v>
      </c>
      <c r="C52" s="2" t="s">
        <v>284</v>
      </c>
      <c r="D52" s="14"/>
      <c r="E52" s="5" t="s">
        <v>285</v>
      </c>
      <c r="F52" s="5" t="s">
        <v>286</v>
      </c>
      <c r="G52" s="2" t="s">
        <v>287</v>
      </c>
      <c r="H52" s="2" t="s">
        <v>288</v>
      </c>
      <c r="I52" s="2" t="s">
        <v>289</v>
      </c>
      <c r="J52" s="2" t="s">
        <v>177</v>
      </c>
      <c r="L52" s="13"/>
      <c r="M52" s="13"/>
      <c r="N52" s="13" t="s">
        <v>41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 t="s">
        <v>41</v>
      </c>
      <c r="AG52" s="13"/>
      <c r="AH52" s="13"/>
      <c r="AI52" s="13"/>
      <c r="AJ52" s="13"/>
      <c r="AK52" s="13" t="s">
        <v>41</v>
      </c>
      <c r="AL52" s="13"/>
      <c r="AM52" s="13"/>
      <c r="AN52" s="13"/>
      <c r="AO52" s="13"/>
    </row>
    <row r="53" spans="1:41" ht="30">
      <c r="A53" s="2">
        <v>23772</v>
      </c>
      <c r="B53" s="2" t="s">
        <v>290</v>
      </c>
      <c r="C53" s="2" t="s">
        <v>291</v>
      </c>
      <c r="D53" s="14"/>
      <c r="E53" s="5"/>
      <c r="F53" s="5" t="s">
        <v>292</v>
      </c>
      <c r="G53" s="2" t="s">
        <v>293</v>
      </c>
      <c r="H53" s="2" t="s">
        <v>294</v>
      </c>
      <c r="I53" s="2" t="s">
        <v>295</v>
      </c>
      <c r="J53" s="2" t="s">
        <v>296</v>
      </c>
      <c r="L53" s="13" t="s">
        <v>41</v>
      </c>
      <c r="M53" s="13" t="s">
        <v>41</v>
      </c>
      <c r="N53" s="13"/>
      <c r="O53" s="13"/>
      <c r="P53" s="13"/>
      <c r="Q53" s="13" t="s">
        <v>41</v>
      </c>
      <c r="R53" s="13"/>
      <c r="S53" s="13" t="s">
        <v>41</v>
      </c>
      <c r="T53" s="13" t="s">
        <v>41</v>
      </c>
      <c r="U53" s="13" t="s">
        <v>41</v>
      </c>
      <c r="V53" s="13" t="s">
        <v>41</v>
      </c>
      <c r="W53" s="13" t="s">
        <v>41</v>
      </c>
      <c r="X53" s="13"/>
      <c r="Y53" s="13" t="s">
        <v>41</v>
      </c>
      <c r="Z53" s="13" t="s">
        <v>41</v>
      </c>
      <c r="AA53" s="13" t="s">
        <v>41</v>
      </c>
      <c r="AB53" s="13" t="s">
        <v>41</v>
      </c>
      <c r="AC53" s="13" t="s">
        <v>41</v>
      </c>
      <c r="AD53" s="13" t="s">
        <v>41</v>
      </c>
      <c r="AE53" s="13" t="s">
        <v>41</v>
      </c>
      <c r="AF53" s="13" t="s">
        <v>41</v>
      </c>
      <c r="AG53" s="13" t="s">
        <v>41</v>
      </c>
      <c r="AH53" s="13" t="s">
        <v>41</v>
      </c>
      <c r="AI53" s="13"/>
      <c r="AJ53" s="13"/>
      <c r="AK53" s="13" t="s">
        <v>41</v>
      </c>
      <c r="AL53" s="13" t="s">
        <v>41</v>
      </c>
      <c r="AM53" s="13" t="s">
        <v>41</v>
      </c>
      <c r="AN53" s="13"/>
      <c r="AO53" s="13"/>
    </row>
    <row r="54" spans="1:41" ht="20">
      <c r="A54" s="2">
        <v>24230</v>
      </c>
      <c r="B54" s="2" t="s">
        <v>297</v>
      </c>
      <c r="C54" s="2" t="s">
        <v>298</v>
      </c>
      <c r="D54" s="14"/>
      <c r="E54" s="5"/>
      <c r="F54" s="5" t="s">
        <v>299</v>
      </c>
      <c r="G54" s="2" t="s">
        <v>300</v>
      </c>
      <c r="H54" s="2" t="s">
        <v>301</v>
      </c>
      <c r="I54" s="2" t="s">
        <v>302</v>
      </c>
      <c r="J54" s="2" t="s">
        <v>121</v>
      </c>
      <c r="L54" s="13"/>
      <c r="M54" s="13" t="s">
        <v>41</v>
      </c>
      <c r="N54" s="13"/>
      <c r="O54" s="13" t="s">
        <v>41</v>
      </c>
      <c r="P54" s="13"/>
      <c r="Q54" s="13"/>
      <c r="R54" s="13"/>
      <c r="S54" s="13" t="s">
        <v>41</v>
      </c>
      <c r="T54" s="13"/>
      <c r="U54" s="13" t="s">
        <v>41</v>
      </c>
      <c r="V54" s="13" t="s">
        <v>41</v>
      </c>
      <c r="W54" s="13" t="s">
        <v>41</v>
      </c>
      <c r="X54" s="13"/>
      <c r="Y54" s="13" t="s">
        <v>41</v>
      </c>
      <c r="Z54" s="13" t="s">
        <v>41</v>
      </c>
      <c r="AA54" s="13" t="s">
        <v>41</v>
      </c>
      <c r="AB54" s="13" t="s">
        <v>41</v>
      </c>
      <c r="AC54" s="13" t="s">
        <v>41</v>
      </c>
      <c r="AD54" s="13" t="s">
        <v>41</v>
      </c>
      <c r="AE54" s="13"/>
      <c r="AF54" s="13" t="s">
        <v>41</v>
      </c>
      <c r="AG54" s="13" t="s">
        <v>41</v>
      </c>
      <c r="AH54" s="13" t="s">
        <v>41</v>
      </c>
      <c r="AI54" s="13"/>
      <c r="AJ54" s="13"/>
      <c r="AK54" s="13" t="s">
        <v>41</v>
      </c>
      <c r="AL54" s="13"/>
      <c r="AM54" s="13"/>
      <c r="AN54" s="13"/>
      <c r="AO54" s="13"/>
    </row>
    <row r="55" spans="1:41" ht="20">
      <c r="A55" s="2">
        <v>23546</v>
      </c>
      <c r="B55" s="2" t="s">
        <v>303</v>
      </c>
      <c r="C55" s="2" t="s">
        <v>314</v>
      </c>
      <c r="D55" s="14"/>
      <c r="E55" s="5"/>
      <c r="F55" s="5" t="s">
        <v>311</v>
      </c>
      <c r="G55" s="2" t="s">
        <v>315</v>
      </c>
      <c r="H55" s="2" t="s">
        <v>316</v>
      </c>
      <c r="I55" s="2" t="s">
        <v>308</v>
      </c>
      <c r="J55" s="2" t="s">
        <v>48</v>
      </c>
      <c r="L55" s="13"/>
      <c r="M55" s="13"/>
      <c r="N55" s="13"/>
      <c r="O55" s="13"/>
      <c r="P55" s="13"/>
      <c r="Q55" s="13" t="s">
        <v>41</v>
      </c>
      <c r="R55" s="13"/>
      <c r="S55" s="13" t="s">
        <v>41</v>
      </c>
      <c r="T55" s="13"/>
      <c r="U55" s="13"/>
      <c r="V55" s="13"/>
      <c r="W55" s="13"/>
      <c r="X55" s="13"/>
      <c r="Y55" s="13"/>
      <c r="Z55" s="13" t="s">
        <v>41</v>
      </c>
      <c r="AA55" s="13"/>
      <c r="AB55" s="13"/>
      <c r="AC55" s="13"/>
      <c r="AD55" s="13" t="s">
        <v>41</v>
      </c>
      <c r="AE55" s="13"/>
      <c r="AF55" s="13" t="s">
        <v>41</v>
      </c>
      <c r="AG55" s="13"/>
      <c r="AH55" s="13" t="s">
        <v>41</v>
      </c>
      <c r="AI55" s="13"/>
      <c r="AJ55" s="13"/>
      <c r="AK55" s="13" t="s">
        <v>41</v>
      </c>
      <c r="AL55" s="13"/>
      <c r="AM55" s="13"/>
      <c r="AN55" s="13"/>
      <c r="AO55" s="13"/>
    </row>
    <row r="56" spans="1:41" ht="30">
      <c r="A56" s="2">
        <v>42130</v>
      </c>
      <c r="B56" s="2" t="s">
        <v>303</v>
      </c>
      <c r="C56" s="2" t="s">
        <v>310</v>
      </c>
      <c r="D56" s="14"/>
      <c r="E56" s="5"/>
      <c r="F56" s="5" t="s">
        <v>311</v>
      </c>
      <c r="G56" s="2" t="s">
        <v>312</v>
      </c>
      <c r="H56" s="2" t="s">
        <v>313</v>
      </c>
      <c r="I56" s="2" t="s">
        <v>308</v>
      </c>
      <c r="J56" s="2" t="s">
        <v>48</v>
      </c>
      <c r="L56" s="13" t="s">
        <v>41</v>
      </c>
      <c r="M56" s="13"/>
      <c r="N56" s="13" t="s">
        <v>41</v>
      </c>
      <c r="O56" s="13"/>
      <c r="P56" s="13"/>
      <c r="Q56" s="13"/>
      <c r="R56" s="13"/>
      <c r="S56" s="13" t="s">
        <v>41</v>
      </c>
      <c r="T56" s="13"/>
      <c r="U56" s="13" t="s">
        <v>41</v>
      </c>
      <c r="V56" s="13" t="s">
        <v>41</v>
      </c>
      <c r="W56" s="13" t="s">
        <v>41</v>
      </c>
      <c r="X56" s="13"/>
      <c r="Y56" s="13" t="s">
        <v>41</v>
      </c>
      <c r="Z56" s="13" t="s">
        <v>41</v>
      </c>
      <c r="AA56" s="13"/>
      <c r="AB56" s="13"/>
      <c r="AC56" s="13"/>
      <c r="AD56" s="13"/>
      <c r="AE56" s="13"/>
      <c r="AF56" s="13" t="s">
        <v>41</v>
      </c>
      <c r="AG56" s="13" t="s">
        <v>41</v>
      </c>
      <c r="AH56" s="13" t="s">
        <v>41</v>
      </c>
      <c r="AI56" s="13"/>
      <c r="AJ56" s="13"/>
      <c r="AK56" s="13" t="s">
        <v>41</v>
      </c>
      <c r="AL56" s="13" t="s">
        <v>41</v>
      </c>
      <c r="AM56" s="13" t="s">
        <v>41</v>
      </c>
      <c r="AN56" s="13"/>
      <c r="AO56" s="13"/>
    </row>
    <row r="57" spans="1:41" ht="40">
      <c r="A57" s="2">
        <v>78341</v>
      </c>
      <c r="B57" s="2" t="s">
        <v>303</v>
      </c>
      <c r="C57" s="2" t="s">
        <v>304</v>
      </c>
      <c r="D57" s="14"/>
      <c r="E57" s="5"/>
      <c r="F57" s="5" t="s">
        <v>305</v>
      </c>
      <c r="G57" s="2" t="s">
        <v>306</v>
      </c>
      <c r="H57" s="11" t="s">
        <v>307</v>
      </c>
      <c r="I57" s="2" t="s">
        <v>308</v>
      </c>
      <c r="J57" s="2" t="s">
        <v>309</v>
      </c>
      <c r="L57" s="13"/>
      <c r="M57" s="13"/>
      <c r="N57" s="13"/>
      <c r="O57" s="13"/>
      <c r="P57" s="13"/>
      <c r="Q57" s="13"/>
      <c r="R57" s="13"/>
      <c r="S57" s="13"/>
      <c r="T57" s="13"/>
      <c r="U57" s="13" t="s">
        <v>41</v>
      </c>
      <c r="V57" s="13" t="s">
        <v>41</v>
      </c>
      <c r="W57" s="13" t="s">
        <v>41</v>
      </c>
      <c r="X57" s="13"/>
      <c r="Y57" s="13"/>
      <c r="Z57" s="13"/>
      <c r="AA57" s="13"/>
      <c r="AB57" s="13"/>
      <c r="AC57" s="13"/>
      <c r="AD57" s="13"/>
      <c r="AE57" s="13"/>
      <c r="AF57" s="13" t="s">
        <v>41</v>
      </c>
      <c r="AG57" s="13"/>
      <c r="AH57" s="13"/>
      <c r="AI57" s="13"/>
      <c r="AJ57" s="13"/>
      <c r="AK57" s="13" t="s">
        <v>41</v>
      </c>
      <c r="AL57" s="13"/>
      <c r="AM57" s="13"/>
      <c r="AN57" s="13"/>
      <c r="AO57" s="13"/>
    </row>
    <row r="58" spans="1:41" ht="70">
      <c r="A58" s="2">
        <v>79890</v>
      </c>
      <c r="B58" s="2" t="s">
        <v>303</v>
      </c>
      <c r="C58" s="2" t="s">
        <v>5109</v>
      </c>
      <c r="D58" s="14" t="s">
        <v>5110</v>
      </c>
      <c r="E58" s="5"/>
      <c r="F58" s="5" t="s">
        <v>311</v>
      </c>
      <c r="G58" s="5" t="s">
        <v>5111</v>
      </c>
      <c r="H58" s="5" t="s">
        <v>5112</v>
      </c>
      <c r="I58" s="2" t="s">
        <v>308</v>
      </c>
      <c r="J58" s="2" t="s">
        <v>48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 t="s">
        <v>41</v>
      </c>
      <c r="AI58" s="1"/>
      <c r="AJ58" s="1" t="s">
        <v>41</v>
      </c>
      <c r="AK58" s="1"/>
      <c r="AL58" s="9"/>
      <c r="AM58" s="9"/>
      <c r="AN58" s="1"/>
      <c r="AO58" s="1"/>
    </row>
    <row r="59" spans="1:41" ht="20">
      <c r="A59" s="2">
        <v>21830</v>
      </c>
      <c r="B59" s="5" t="s">
        <v>317</v>
      </c>
      <c r="C59" s="5" t="s">
        <v>318</v>
      </c>
      <c r="D59" s="14"/>
      <c r="E59" s="5"/>
      <c r="F59" s="5" t="s">
        <v>319</v>
      </c>
      <c r="G59" s="5" t="s">
        <v>320</v>
      </c>
      <c r="H59" s="5" t="s">
        <v>5274</v>
      </c>
      <c r="I59" s="5" t="s">
        <v>321</v>
      </c>
      <c r="J59" s="2" t="s">
        <v>142</v>
      </c>
      <c r="L59" s="13" t="s">
        <v>41</v>
      </c>
      <c r="M59" s="13" t="s">
        <v>41</v>
      </c>
      <c r="N59" s="13" t="s">
        <v>41</v>
      </c>
      <c r="O59" s="13" t="s">
        <v>41</v>
      </c>
      <c r="P59" s="13"/>
      <c r="Q59" s="13" t="s">
        <v>41</v>
      </c>
      <c r="R59" s="13" t="s">
        <v>41</v>
      </c>
      <c r="S59" s="13" t="s">
        <v>41</v>
      </c>
      <c r="T59" s="13"/>
      <c r="U59" s="13"/>
      <c r="V59" s="13" t="s">
        <v>41</v>
      </c>
      <c r="W59" s="13" t="s">
        <v>41</v>
      </c>
      <c r="X59" s="13"/>
      <c r="Y59" s="13"/>
      <c r="Z59" s="13" t="s">
        <v>41</v>
      </c>
      <c r="AA59" s="13"/>
      <c r="AB59" s="13"/>
      <c r="AC59" s="13"/>
      <c r="AD59" s="13"/>
      <c r="AE59" s="13" t="s">
        <v>41</v>
      </c>
      <c r="AF59" s="13" t="s">
        <v>41</v>
      </c>
      <c r="AG59" s="13" t="s">
        <v>41</v>
      </c>
      <c r="AH59" s="13" t="s">
        <v>41</v>
      </c>
      <c r="AI59" s="13"/>
      <c r="AJ59" s="13"/>
      <c r="AK59" s="13" t="s">
        <v>41</v>
      </c>
      <c r="AL59" s="13"/>
      <c r="AM59" s="13"/>
      <c r="AN59" s="13" t="s">
        <v>41</v>
      </c>
      <c r="AO59" s="13"/>
    </row>
    <row r="60" spans="1:41" ht="40">
      <c r="A60" s="2">
        <v>78952</v>
      </c>
      <c r="B60" s="3" t="s">
        <v>322</v>
      </c>
      <c r="C60" s="3" t="s">
        <v>328</v>
      </c>
      <c r="D60" s="14"/>
      <c r="E60" s="12"/>
      <c r="F60" s="3" t="s">
        <v>324</v>
      </c>
      <c r="G60" s="3" t="s">
        <v>329</v>
      </c>
      <c r="H60" s="3" t="s">
        <v>330</v>
      </c>
      <c r="I60" s="3" t="s">
        <v>327</v>
      </c>
      <c r="J60" s="3" t="s">
        <v>224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 t="s">
        <v>41</v>
      </c>
      <c r="AO60" s="13"/>
    </row>
    <row r="61" spans="1:41" ht="40">
      <c r="A61" s="2">
        <v>79026</v>
      </c>
      <c r="B61" s="3" t="s">
        <v>322</v>
      </c>
      <c r="C61" s="3" t="s">
        <v>323</v>
      </c>
      <c r="D61" s="14"/>
      <c r="E61" s="5"/>
      <c r="F61" s="3" t="s">
        <v>324</v>
      </c>
      <c r="G61" s="3" t="s">
        <v>325</v>
      </c>
      <c r="H61" s="3" t="s">
        <v>326</v>
      </c>
      <c r="I61" s="3" t="s">
        <v>327</v>
      </c>
      <c r="J61" s="3" t="s">
        <v>224</v>
      </c>
      <c r="L61" s="13"/>
      <c r="M61" s="13"/>
      <c r="N61" s="13" t="s">
        <v>41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 t="s">
        <v>41</v>
      </c>
      <c r="AA61" s="13"/>
      <c r="AB61" s="13"/>
      <c r="AC61" s="13"/>
      <c r="AD61" s="13"/>
      <c r="AE61" s="13"/>
      <c r="AF61" s="13" t="s">
        <v>41</v>
      </c>
      <c r="AG61" s="13" t="s">
        <v>41</v>
      </c>
      <c r="AH61" s="13" t="s">
        <v>41</v>
      </c>
      <c r="AI61" s="13"/>
      <c r="AJ61" s="13"/>
      <c r="AK61" s="13"/>
      <c r="AL61" s="13"/>
      <c r="AM61" s="13"/>
      <c r="AN61" s="13"/>
      <c r="AO61" s="13"/>
    </row>
    <row r="62" spans="1:41" ht="30">
      <c r="A62" s="2">
        <v>79496</v>
      </c>
      <c r="B62" s="2" t="s">
        <v>331</v>
      </c>
      <c r="C62" s="2" t="s">
        <v>65</v>
      </c>
      <c r="D62" s="14" t="s">
        <v>66</v>
      </c>
      <c r="E62" s="5" t="s">
        <v>67</v>
      </c>
      <c r="F62" s="2" t="s">
        <v>332</v>
      </c>
      <c r="G62" s="2" t="s">
        <v>333</v>
      </c>
      <c r="H62" s="10" t="s">
        <v>70</v>
      </c>
      <c r="I62" s="2" t="s">
        <v>282</v>
      </c>
      <c r="J62" s="2" t="s">
        <v>334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 t="s">
        <v>41</v>
      </c>
      <c r="AG62" s="13"/>
      <c r="AH62" s="13"/>
      <c r="AI62" s="13"/>
      <c r="AJ62" s="13"/>
      <c r="AK62" s="13"/>
      <c r="AL62" s="13"/>
      <c r="AM62" s="13"/>
      <c r="AN62" s="13"/>
      <c r="AO62" s="13"/>
    </row>
    <row r="63" spans="1:41" ht="20">
      <c r="A63" s="2">
        <v>79951</v>
      </c>
      <c r="B63" s="2" t="s">
        <v>331</v>
      </c>
      <c r="C63" s="2" t="s">
        <v>5261</v>
      </c>
      <c r="D63" s="54"/>
      <c r="E63" s="2" t="s">
        <v>341</v>
      </c>
      <c r="F63" s="2"/>
      <c r="G63" s="2" t="s">
        <v>332</v>
      </c>
      <c r="H63" s="2" t="s">
        <v>5262</v>
      </c>
      <c r="I63" s="2" t="s">
        <v>282</v>
      </c>
      <c r="J63" s="2" t="s">
        <v>281</v>
      </c>
      <c r="L63" s="2"/>
      <c r="M63" s="2" t="s">
        <v>41</v>
      </c>
      <c r="N63" s="2"/>
      <c r="O63" s="2"/>
      <c r="P63" s="2"/>
      <c r="Q63" s="2"/>
      <c r="R63" s="2"/>
      <c r="S63" s="2"/>
      <c r="T63" s="2" t="s">
        <v>41</v>
      </c>
      <c r="U63" s="2" t="s">
        <v>41</v>
      </c>
      <c r="V63" s="2" t="s">
        <v>41</v>
      </c>
      <c r="W63" s="2"/>
      <c r="X63" s="2" t="s">
        <v>41</v>
      </c>
      <c r="Y63" s="2"/>
      <c r="Z63" s="2"/>
      <c r="AA63" s="2"/>
      <c r="AB63" s="2"/>
      <c r="AC63" s="2"/>
      <c r="AD63" s="2"/>
      <c r="AE63" s="2" t="s">
        <v>41</v>
      </c>
      <c r="AF63" s="2" t="s">
        <v>41</v>
      </c>
      <c r="AG63" s="2" t="s">
        <v>41</v>
      </c>
      <c r="AH63" s="2"/>
      <c r="AI63" s="2"/>
      <c r="AJ63" s="2" t="s">
        <v>41</v>
      </c>
      <c r="AK63" s="2"/>
      <c r="AL63" s="2"/>
      <c r="AM63" s="2"/>
      <c r="AN63" s="2"/>
      <c r="AO63" s="54"/>
    </row>
    <row r="64" spans="1:41" ht="40">
      <c r="A64" s="2">
        <v>77576</v>
      </c>
      <c r="B64" s="5" t="s">
        <v>342</v>
      </c>
      <c r="C64" s="5" t="s">
        <v>348</v>
      </c>
      <c r="D64" s="14"/>
      <c r="E64" s="5"/>
      <c r="F64" s="5" t="s">
        <v>349</v>
      </c>
      <c r="G64" s="5" t="s">
        <v>350</v>
      </c>
      <c r="H64" s="5" t="s">
        <v>351</v>
      </c>
      <c r="I64" s="5" t="s">
        <v>347</v>
      </c>
      <c r="J64" s="5" t="s">
        <v>177</v>
      </c>
      <c r="L64" s="13" t="s">
        <v>41</v>
      </c>
      <c r="M64" s="13" t="s">
        <v>41</v>
      </c>
      <c r="N64" s="13" t="s">
        <v>41</v>
      </c>
      <c r="O64" s="13" t="s">
        <v>41</v>
      </c>
      <c r="P64" s="13" t="s">
        <v>41</v>
      </c>
      <c r="Q64" s="13" t="s">
        <v>41</v>
      </c>
      <c r="R64" s="13"/>
      <c r="S64" s="13" t="s">
        <v>41</v>
      </c>
      <c r="T64" s="13" t="s">
        <v>41</v>
      </c>
      <c r="U64" s="13" t="s">
        <v>41</v>
      </c>
      <c r="V64" s="13" t="s">
        <v>41</v>
      </c>
      <c r="W64" s="13" t="s">
        <v>41</v>
      </c>
      <c r="X64" s="13" t="s">
        <v>41</v>
      </c>
      <c r="Y64" s="13" t="s">
        <v>41</v>
      </c>
      <c r="Z64" s="13" t="s">
        <v>41</v>
      </c>
      <c r="AA64" s="13" t="s">
        <v>41</v>
      </c>
      <c r="AB64" s="13" t="s">
        <v>41</v>
      </c>
      <c r="AC64" s="13"/>
      <c r="AD64" s="13" t="s">
        <v>41</v>
      </c>
      <c r="AE64" s="13" t="s">
        <v>41</v>
      </c>
      <c r="AF64" s="13" t="s">
        <v>41</v>
      </c>
      <c r="AG64" s="13" t="s">
        <v>41</v>
      </c>
      <c r="AH64" s="13" t="s">
        <v>41</v>
      </c>
      <c r="AI64" s="13"/>
      <c r="AJ64" s="13"/>
      <c r="AK64" s="13"/>
      <c r="AL64" s="13"/>
      <c r="AM64" s="13"/>
      <c r="AN64" s="13"/>
      <c r="AO64" s="13"/>
    </row>
    <row r="65" spans="1:41" ht="50">
      <c r="A65" s="2">
        <v>23755</v>
      </c>
      <c r="B65" s="5" t="s">
        <v>342</v>
      </c>
      <c r="C65" s="5" t="s">
        <v>343</v>
      </c>
      <c r="D65" s="14"/>
      <c r="E65" s="5"/>
      <c r="F65" s="5" t="s">
        <v>344</v>
      </c>
      <c r="G65" s="5" t="s">
        <v>345</v>
      </c>
      <c r="H65" s="5" t="s">
        <v>346</v>
      </c>
      <c r="I65" s="5" t="s">
        <v>347</v>
      </c>
      <c r="J65" s="5" t="s">
        <v>177</v>
      </c>
      <c r="L65" s="13"/>
      <c r="M65" s="13"/>
      <c r="N65" s="13" t="s">
        <v>41</v>
      </c>
      <c r="O65" s="13"/>
      <c r="P65" s="13"/>
      <c r="Q65" s="13"/>
      <c r="R65" s="13"/>
      <c r="S65" s="13"/>
      <c r="T65" s="13" t="s">
        <v>41</v>
      </c>
      <c r="U65" s="13" t="s">
        <v>41</v>
      </c>
      <c r="V65" s="13"/>
      <c r="W65" s="13"/>
      <c r="X65" s="13"/>
      <c r="Y65" s="13" t="s">
        <v>41</v>
      </c>
      <c r="Z65" s="13" t="s">
        <v>41</v>
      </c>
      <c r="AA65" s="13"/>
      <c r="AB65" s="13"/>
      <c r="AC65" s="13"/>
      <c r="AD65" s="13"/>
      <c r="AE65" s="13"/>
      <c r="AF65" s="13" t="s">
        <v>41</v>
      </c>
      <c r="AG65" s="13" t="s">
        <v>41</v>
      </c>
      <c r="AH65" s="13" t="s">
        <v>41</v>
      </c>
      <c r="AI65" s="13"/>
      <c r="AJ65" s="13"/>
      <c r="AK65" s="13" t="s">
        <v>41</v>
      </c>
      <c r="AL65" s="13"/>
      <c r="AM65" s="13"/>
      <c r="AN65" s="13" t="s">
        <v>41</v>
      </c>
      <c r="AO65" s="13"/>
    </row>
    <row r="66" spans="1:41" ht="50">
      <c r="A66" s="2">
        <v>20883</v>
      </c>
      <c r="B66" s="5" t="s">
        <v>352</v>
      </c>
      <c r="C66" s="2" t="s">
        <v>389</v>
      </c>
      <c r="D66" s="14"/>
      <c r="E66" s="5" t="s">
        <v>236</v>
      </c>
      <c r="F66" s="5" t="s">
        <v>240</v>
      </c>
      <c r="G66" s="2" t="s">
        <v>390</v>
      </c>
      <c r="H66" s="11">
        <v>801404402</v>
      </c>
      <c r="I66" s="2" t="s">
        <v>352</v>
      </c>
      <c r="J66" s="2" t="s">
        <v>72</v>
      </c>
      <c r="L66" s="13"/>
      <c r="M66" s="13" t="s">
        <v>41</v>
      </c>
      <c r="N66" s="13" t="s">
        <v>41</v>
      </c>
      <c r="O66" s="13" t="s">
        <v>41</v>
      </c>
      <c r="P66" s="13"/>
      <c r="Q66" s="13" t="s">
        <v>41</v>
      </c>
      <c r="R66" s="13"/>
      <c r="S66" s="13" t="s">
        <v>41</v>
      </c>
      <c r="T66" s="13"/>
      <c r="U66" s="13" t="s">
        <v>41</v>
      </c>
      <c r="V66" s="13"/>
      <c r="W66" s="13" t="s">
        <v>41</v>
      </c>
      <c r="X66" s="13"/>
      <c r="Y66" s="13" t="s">
        <v>41</v>
      </c>
      <c r="Z66" s="13"/>
      <c r="AA66" s="13"/>
      <c r="AB66" s="13"/>
      <c r="AC66" s="13"/>
      <c r="AD66" s="13"/>
      <c r="AE66" s="13" t="s">
        <v>41</v>
      </c>
      <c r="AF66" s="13" t="s">
        <v>41</v>
      </c>
      <c r="AG66" s="13" t="s">
        <v>41</v>
      </c>
      <c r="AH66" s="13" t="s">
        <v>41</v>
      </c>
      <c r="AI66" s="13"/>
      <c r="AJ66" s="13"/>
      <c r="AK66" s="13" t="s">
        <v>41</v>
      </c>
      <c r="AL66" s="13"/>
      <c r="AM66" s="13"/>
      <c r="AN66" s="13"/>
      <c r="AO66" s="13"/>
    </row>
    <row r="67" spans="1:41" ht="30">
      <c r="A67" s="2">
        <v>77617</v>
      </c>
      <c r="B67" s="2" t="s">
        <v>352</v>
      </c>
      <c r="C67" s="2" t="s">
        <v>386</v>
      </c>
      <c r="D67" s="14"/>
      <c r="E67" s="5"/>
      <c r="F67" s="5" t="s">
        <v>240</v>
      </c>
      <c r="G67" s="2" t="s">
        <v>387</v>
      </c>
      <c r="H67" s="2" t="s">
        <v>388</v>
      </c>
      <c r="I67" s="2" t="s">
        <v>282</v>
      </c>
      <c r="J67" s="2" t="s">
        <v>72</v>
      </c>
      <c r="L67" s="13" t="s">
        <v>41</v>
      </c>
      <c r="M67" s="13" t="s">
        <v>41</v>
      </c>
      <c r="N67" s="13" t="s">
        <v>41</v>
      </c>
      <c r="O67" s="13" t="s">
        <v>41</v>
      </c>
      <c r="P67" s="13"/>
      <c r="Q67" s="13" t="s">
        <v>41</v>
      </c>
      <c r="R67" s="13" t="s">
        <v>41</v>
      </c>
      <c r="S67" s="13" t="s">
        <v>41</v>
      </c>
      <c r="T67" s="13" t="s">
        <v>41</v>
      </c>
      <c r="U67" s="13" t="s">
        <v>41</v>
      </c>
      <c r="V67" s="13" t="s">
        <v>41</v>
      </c>
      <c r="W67" s="13"/>
      <c r="X67" s="13"/>
      <c r="Y67" s="13" t="s">
        <v>41</v>
      </c>
      <c r="Z67" s="13" t="s">
        <v>41</v>
      </c>
      <c r="AA67" s="13"/>
      <c r="AB67" s="13"/>
      <c r="AC67" s="13"/>
      <c r="AD67" s="13"/>
      <c r="AE67" s="13" t="s">
        <v>41</v>
      </c>
      <c r="AF67" s="13" t="s">
        <v>41</v>
      </c>
      <c r="AG67" s="13"/>
      <c r="AH67" s="13" t="s">
        <v>41</v>
      </c>
      <c r="AI67" s="13"/>
      <c r="AJ67" s="13"/>
      <c r="AK67" s="13"/>
      <c r="AL67" s="13"/>
      <c r="AM67" s="13"/>
      <c r="AN67" s="13" t="s">
        <v>41</v>
      </c>
      <c r="AO67" s="13" t="s">
        <v>41</v>
      </c>
    </row>
    <row r="68" spans="1:41" ht="30">
      <c r="A68" s="2">
        <v>77579</v>
      </c>
      <c r="B68" s="5" t="s">
        <v>352</v>
      </c>
      <c r="C68" s="5" t="s">
        <v>383</v>
      </c>
      <c r="D68" s="14" t="s">
        <v>117</v>
      </c>
      <c r="E68" s="5"/>
      <c r="F68" s="5" t="s">
        <v>384</v>
      </c>
      <c r="G68" s="5" t="s">
        <v>381</v>
      </c>
      <c r="H68" s="5" t="s">
        <v>385</v>
      </c>
      <c r="I68" s="5" t="s">
        <v>282</v>
      </c>
      <c r="J68" s="5" t="s">
        <v>72</v>
      </c>
      <c r="L68" s="13"/>
      <c r="M68" s="13"/>
      <c r="N68" s="13"/>
      <c r="O68" s="13"/>
      <c r="P68" s="13"/>
      <c r="Q68" s="13"/>
      <c r="R68" s="13"/>
      <c r="S68" s="13" t="s">
        <v>41</v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 t="s">
        <v>41</v>
      </c>
      <c r="AI68" s="13"/>
      <c r="AJ68" s="13"/>
      <c r="AK68" s="13"/>
      <c r="AL68" s="13"/>
      <c r="AM68" s="13"/>
      <c r="AN68" s="13"/>
      <c r="AO68" s="13"/>
    </row>
    <row r="69" spans="1:41" ht="40">
      <c r="A69" s="2">
        <v>77578</v>
      </c>
      <c r="B69" s="5" t="s">
        <v>352</v>
      </c>
      <c r="C69" s="5" t="s">
        <v>378</v>
      </c>
      <c r="D69" s="14" t="s">
        <v>379</v>
      </c>
      <c r="E69" s="5"/>
      <c r="F69" s="5" t="s">
        <v>380</v>
      </c>
      <c r="G69" s="5" t="s">
        <v>381</v>
      </c>
      <c r="H69" s="5" t="s">
        <v>382</v>
      </c>
      <c r="I69" s="5" t="s">
        <v>282</v>
      </c>
      <c r="J69" s="5" t="s">
        <v>72</v>
      </c>
      <c r="L69" s="13" t="s">
        <v>41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 t="s">
        <v>41</v>
      </c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ht="40">
      <c r="A70" s="2">
        <v>48805</v>
      </c>
      <c r="B70" s="5" t="s">
        <v>352</v>
      </c>
      <c r="C70" s="5" t="s">
        <v>376</v>
      </c>
      <c r="D70" s="14" t="s">
        <v>136</v>
      </c>
      <c r="E70" s="5"/>
      <c r="F70" s="5" t="s">
        <v>358</v>
      </c>
      <c r="G70" s="5" t="s">
        <v>374</v>
      </c>
      <c r="H70" s="5" t="s">
        <v>377</v>
      </c>
      <c r="I70" s="5" t="s">
        <v>282</v>
      </c>
      <c r="J70" s="5" t="s">
        <v>72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 t="s">
        <v>41</v>
      </c>
    </row>
    <row r="71" spans="1:41" ht="40">
      <c r="A71" s="2">
        <v>48807</v>
      </c>
      <c r="B71" s="5" t="s">
        <v>352</v>
      </c>
      <c r="C71" s="5" t="s">
        <v>373</v>
      </c>
      <c r="D71" s="14" t="s">
        <v>136</v>
      </c>
      <c r="E71" s="5"/>
      <c r="F71" s="5" t="s">
        <v>358</v>
      </c>
      <c r="G71" s="5" t="s">
        <v>374</v>
      </c>
      <c r="H71" s="5" t="s">
        <v>375</v>
      </c>
      <c r="I71" s="5" t="s">
        <v>282</v>
      </c>
      <c r="J71" s="5" t="s">
        <v>72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 t="s">
        <v>41</v>
      </c>
    </row>
    <row r="72" spans="1:41" ht="30">
      <c r="A72" s="2">
        <v>79423</v>
      </c>
      <c r="B72" s="2" t="s">
        <v>352</v>
      </c>
      <c r="C72" s="2" t="s">
        <v>370</v>
      </c>
      <c r="D72" s="14" t="s">
        <v>100</v>
      </c>
      <c r="E72" s="5"/>
      <c r="F72" s="5" t="s">
        <v>240</v>
      </c>
      <c r="G72" s="2" t="s">
        <v>371</v>
      </c>
      <c r="H72" s="11" t="s">
        <v>372</v>
      </c>
      <c r="I72" s="2" t="s">
        <v>282</v>
      </c>
      <c r="J72" s="2" t="s">
        <v>72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 t="s">
        <v>41</v>
      </c>
      <c r="AO72" s="13"/>
    </row>
    <row r="73" spans="1:41" ht="40">
      <c r="A73" s="2">
        <v>20975</v>
      </c>
      <c r="B73" s="5" t="s">
        <v>352</v>
      </c>
      <c r="C73" s="5" t="s">
        <v>367</v>
      </c>
      <c r="D73" s="14"/>
      <c r="E73" s="5"/>
      <c r="F73" s="5" t="s">
        <v>240</v>
      </c>
      <c r="G73" s="5" t="s">
        <v>368</v>
      </c>
      <c r="H73" s="5" t="s">
        <v>369</v>
      </c>
      <c r="I73" s="5" t="s">
        <v>282</v>
      </c>
      <c r="J73" s="5" t="s">
        <v>72</v>
      </c>
      <c r="L73" s="13"/>
      <c r="M73" s="13" t="s">
        <v>41</v>
      </c>
      <c r="N73" s="13" t="s">
        <v>41</v>
      </c>
      <c r="O73" s="13" t="s">
        <v>41</v>
      </c>
      <c r="P73" s="13"/>
      <c r="Q73" s="13"/>
      <c r="R73" s="13"/>
      <c r="S73" s="13" t="s">
        <v>41</v>
      </c>
      <c r="T73" s="13"/>
      <c r="U73" s="13" t="s">
        <v>41</v>
      </c>
      <c r="V73" s="13"/>
      <c r="W73" s="13" t="s">
        <v>41</v>
      </c>
      <c r="X73" s="13" t="s">
        <v>41</v>
      </c>
      <c r="Y73" s="13" t="s">
        <v>41</v>
      </c>
      <c r="Z73" s="13"/>
      <c r="AA73" s="13"/>
      <c r="AB73" s="13" t="s">
        <v>41</v>
      </c>
      <c r="AC73" s="13"/>
      <c r="AD73" s="13"/>
      <c r="AE73" s="13"/>
      <c r="AF73" s="13" t="s">
        <v>41</v>
      </c>
      <c r="AG73" s="13" t="s">
        <v>41</v>
      </c>
      <c r="AH73" s="13" t="s">
        <v>41</v>
      </c>
      <c r="AI73" s="13"/>
      <c r="AJ73" s="13"/>
      <c r="AK73" s="13" t="s">
        <v>41</v>
      </c>
      <c r="AL73" s="13"/>
      <c r="AM73" s="13"/>
      <c r="AN73" s="13"/>
      <c r="AO73" s="13" t="s">
        <v>41</v>
      </c>
    </row>
    <row r="74" spans="1:41" ht="30">
      <c r="A74" s="2">
        <v>44543</v>
      </c>
      <c r="B74" s="5" t="s">
        <v>352</v>
      </c>
      <c r="C74" s="5" t="s">
        <v>364</v>
      </c>
      <c r="D74" s="14"/>
      <c r="E74" s="5"/>
      <c r="F74" s="5" t="s">
        <v>240</v>
      </c>
      <c r="G74" s="5" t="s">
        <v>365</v>
      </c>
      <c r="H74" s="5" t="s">
        <v>366</v>
      </c>
      <c r="I74" s="5" t="s">
        <v>282</v>
      </c>
      <c r="J74" s="5" t="s">
        <v>72</v>
      </c>
      <c r="L74" s="13"/>
      <c r="M74" s="13"/>
      <c r="N74" s="13"/>
      <c r="O74" s="13"/>
      <c r="P74" s="13"/>
      <c r="Q74" s="13"/>
      <c r="R74" s="13"/>
      <c r="S74" s="13"/>
      <c r="T74" s="13"/>
      <c r="U74" s="13" t="s">
        <v>41</v>
      </c>
      <c r="V74" s="13"/>
      <c r="W74" s="13" t="s">
        <v>41</v>
      </c>
      <c r="X74" s="13"/>
      <c r="Y74" s="13"/>
      <c r="Z74" s="13"/>
      <c r="AA74" s="13"/>
      <c r="AB74" s="13"/>
      <c r="AC74" s="13"/>
      <c r="AD74" s="13"/>
      <c r="AE74" s="13"/>
      <c r="AF74" s="13" t="s">
        <v>41</v>
      </c>
      <c r="AG74" s="13"/>
      <c r="AH74" s="13"/>
      <c r="AI74" s="13"/>
      <c r="AJ74" s="13"/>
      <c r="AK74" s="13" t="s">
        <v>41</v>
      </c>
      <c r="AL74" s="13"/>
      <c r="AM74" s="13"/>
      <c r="AN74" s="13"/>
      <c r="AO74" s="13"/>
    </row>
    <row r="75" spans="1:41" ht="40">
      <c r="A75" s="2">
        <v>77630</v>
      </c>
      <c r="B75" s="2" t="s">
        <v>352</v>
      </c>
      <c r="C75" s="2" t="s">
        <v>4395</v>
      </c>
      <c r="D75" s="14" t="s">
        <v>361</v>
      </c>
      <c r="E75" s="5"/>
      <c r="F75" s="5" t="s">
        <v>358</v>
      </c>
      <c r="G75" s="2" t="s">
        <v>362</v>
      </c>
      <c r="H75" s="2" t="s">
        <v>363</v>
      </c>
      <c r="I75" s="2" t="s">
        <v>282</v>
      </c>
      <c r="J75" s="2" t="s">
        <v>72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 t="s">
        <v>41</v>
      </c>
      <c r="AA75" s="13"/>
      <c r="AB75" s="13"/>
      <c r="AC75" s="13"/>
      <c r="AD75" s="13"/>
      <c r="AE75" s="13"/>
      <c r="AF75" s="13"/>
      <c r="AG75" s="13"/>
      <c r="AH75" s="13" t="s">
        <v>41</v>
      </c>
      <c r="AI75" s="13"/>
      <c r="AJ75" s="13"/>
      <c r="AK75" s="13"/>
      <c r="AL75" s="13"/>
      <c r="AM75" s="13"/>
      <c r="AN75" s="13"/>
      <c r="AO75" s="13"/>
    </row>
    <row r="76" spans="1:41" ht="50">
      <c r="A76" s="2">
        <v>77622</v>
      </c>
      <c r="B76" s="5" t="s">
        <v>352</v>
      </c>
      <c r="C76" s="5" t="s">
        <v>357</v>
      </c>
      <c r="D76" s="14" t="s">
        <v>100</v>
      </c>
      <c r="E76" s="5"/>
      <c r="F76" s="5" t="s">
        <v>358</v>
      </c>
      <c r="G76" s="5" t="s">
        <v>359</v>
      </c>
      <c r="H76" s="5" t="s">
        <v>360</v>
      </c>
      <c r="I76" s="5" t="s">
        <v>282</v>
      </c>
      <c r="J76" s="5" t="s">
        <v>72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 t="s">
        <v>41</v>
      </c>
      <c r="AO76" s="13"/>
    </row>
    <row r="77" spans="1:41" ht="30">
      <c r="A77" s="2">
        <v>79472</v>
      </c>
      <c r="B77" s="2" t="s">
        <v>352</v>
      </c>
      <c r="C77" s="2" t="s">
        <v>85</v>
      </c>
      <c r="D77" s="14" t="s">
        <v>353</v>
      </c>
      <c r="E77" s="5"/>
      <c r="F77" s="5" t="s">
        <v>354</v>
      </c>
      <c r="G77" s="2" t="s">
        <v>355</v>
      </c>
      <c r="H77" s="2" t="s">
        <v>356</v>
      </c>
      <c r="I77" s="5" t="s">
        <v>282</v>
      </c>
      <c r="J77" s="5" t="s">
        <v>72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 t="s">
        <v>41</v>
      </c>
      <c r="AK77" s="13"/>
      <c r="AL77" s="13"/>
      <c r="AM77" s="13"/>
      <c r="AN77" s="13"/>
      <c r="AO77" s="13"/>
    </row>
    <row r="78" spans="1:41" ht="80">
      <c r="A78" s="2">
        <v>78500</v>
      </c>
      <c r="B78" s="2" t="s">
        <v>394</v>
      </c>
      <c r="C78" s="2" t="s">
        <v>395</v>
      </c>
      <c r="D78" s="14" t="s">
        <v>100</v>
      </c>
      <c r="E78" s="5" t="s">
        <v>396</v>
      </c>
      <c r="F78" s="5" t="s">
        <v>397</v>
      </c>
      <c r="G78" s="2" t="s">
        <v>398</v>
      </c>
      <c r="H78" s="2" t="s">
        <v>399</v>
      </c>
      <c r="I78" s="2" t="s">
        <v>400</v>
      </c>
      <c r="J78" s="2" t="s">
        <v>142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 t="s">
        <v>41</v>
      </c>
      <c r="AO78" s="13"/>
    </row>
    <row r="79" spans="1:41" ht="30">
      <c r="A79" s="2">
        <v>79561</v>
      </c>
      <c r="B79" s="2" t="s">
        <v>401</v>
      </c>
      <c r="C79" s="2" t="s">
        <v>402</v>
      </c>
      <c r="D79" s="14" t="s">
        <v>100</v>
      </c>
      <c r="E79" s="5"/>
      <c r="F79" s="5" t="s">
        <v>403</v>
      </c>
      <c r="G79" s="2" t="s">
        <v>404</v>
      </c>
      <c r="H79" s="11">
        <v>508272577</v>
      </c>
      <c r="I79" s="2" t="s">
        <v>405</v>
      </c>
      <c r="J79" s="2" t="s">
        <v>296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9"/>
      <c r="AM79" s="9"/>
      <c r="AN79" s="1" t="s">
        <v>41</v>
      </c>
      <c r="AO79" s="1"/>
    </row>
    <row r="80" spans="1:41" ht="40">
      <c r="A80" s="2">
        <v>57487</v>
      </c>
      <c r="B80" s="13" t="s">
        <v>407</v>
      </c>
      <c r="C80" s="13" t="s">
        <v>419</v>
      </c>
      <c r="D80" s="14" t="s">
        <v>420</v>
      </c>
      <c r="E80" s="5"/>
      <c r="F80" s="15" t="s">
        <v>412</v>
      </c>
      <c r="G80" s="13" t="s">
        <v>4949</v>
      </c>
      <c r="H80" s="2" t="s">
        <v>421</v>
      </c>
      <c r="I80" s="13" t="s">
        <v>408</v>
      </c>
      <c r="J80" s="13" t="s">
        <v>409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 t="s">
        <v>41</v>
      </c>
      <c r="AJ80" s="13" t="s">
        <v>41</v>
      </c>
      <c r="AK80" s="13"/>
      <c r="AL80" s="13"/>
      <c r="AM80" s="13"/>
      <c r="AN80" s="13"/>
      <c r="AO80" s="13"/>
    </row>
    <row r="81" spans="1:41" ht="60">
      <c r="A81" s="2">
        <v>48128</v>
      </c>
      <c r="B81" s="13" t="s">
        <v>407</v>
      </c>
      <c r="C81" s="13" t="s">
        <v>415</v>
      </c>
      <c r="D81" s="14" t="s">
        <v>416</v>
      </c>
      <c r="E81" s="5"/>
      <c r="F81" s="15" t="s">
        <v>412</v>
      </c>
      <c r="G81" s="13" t="s">
        <v>417</v>
      </c>
      <c r="H81" s="13" t="s">
        <v>418</v>
      </c>
      <c r="I81" s="13" t="s">
        <v>408</v>
      </c>
      <c r="J81" s="13" t="s">
        <v>409</v>
      </c>
      <c r="L81" s="13"/>
      <c r="M81" s="13"/>
      <c r="N81" s="13" t="s">
        <v>41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 t="s">
        <v>41</v>
      </c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ht="60">
      <c r="A82" s="2">
        <v>53788</v>
      </c>
      <c r="B82" s="13" t="s">
        <v>407</v>
      </c>
      <c r="C82" s="13" t="s">
        <v>410</v>
      </c>
      <c r="D82" s="14" t="s">
        <v>411</v>
      </c>
      <c r="E82" s="5"/>
      <c r="F82" s="15" t="s">
        <v>412</v>
      </c>
      <c r="G82" s="13" t="s">
        <v>413</v>
      </c>
      <c r="H82" s="13" t="s">
        <v>414</v>
      </c>
      <c r="I82" s="13" t="s">
        <v>408</v>
      </c>
      <c r="J82" s="13" t="s">
        <v>409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 t="s">
        <v>41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80">
      <c r="A83" s="2">
        <v>43350</v>
      </c>
      <c r="B83" s="13" t="s">
        <v>425</v>
      </c>
      <c r="C83" s="13" t="s">
        <v>449</v>
      </c>
      <c r="D83" s="14"/>
      <c r="E83" s="5" t="s">
        <v>450</v>
      </c>
      <c r="F83" s="15" t="s">
        <v>451</v>
      </c>
      <c r="G83" s="13" t="s">
        <v>452</v>
      </c>
      <c r="H83" s="21">
        <v>668048500</v>
      </c>
      <c r="I83" s="2" t="s">
        <v>430</v>
      </c>
      <c r="J83" s="2" t="s">
        <v>142</v>
      </c>
      <c r="L83" s="13" t="s">
        <v>41</v>
      </c>
      <c r="M83" s="13" t="s">
        <v>41</v>
      </c>
      <c r="N83" s="13"/>
      <c r="O83" s="13" t="s">
        <v>41</v>
      </c>
      <c r="P83" s="13" t="s">
        <v>41</v>
      </c>
      <c r="Q83" s="13"/>
      <c r="R83" s="13"/>
      <c r="S83" s="13" t="s">
        <v>41</v>
      </c>
      <c r="T83" s="13"/>
      <c r="U83" s="13" t="s">
        <v>41</v>
      </c>
      <c r="V83" s="13" t="s">
        <v>41</v>
      </c>
      <c r="W83" s="13" t="s">
        <v>41</v>
      </c>
      <c r="X83" s="13"/>
      <c r="Y83" s="13"/>
      <c r="Z83" s="13"/>
      <c r="AA83" s="13"/>
      <c r="AB83" s="13"/>
      <c r="AC83" s="13"/>
      <c r="AD83" s="13"/>
      <c r="AE83" s="13" t="s">
        <v>41</v>
      </c>
      <c r="AF83" s="13" t="s">
        <v>41</v>
      </c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60">
      <c r="A84" s="2">
        <v>42355</v>
      </c>
      <c r="B84" s="13" t="s">
        <v>425</v>
      </c>
      <c r="C84" s="13" t="s">
        <v>447</v>
      </c>
      <c r="D84" s="14"/>
      <c r="E84" s="5" t="s">
        <v>448</v>
      </c>
      <c r="F84" s="15" t="s">
        <v>440</v>
      </c>
      <c r="G84" s="13" t="s">
        <v>441</v>
      </c>
      <c r="H84" s="21" t="s">
        <v>5275</v>
      </c>
      <c r="I84" s="2" t="s">
        <v>430</v>
      </c>
      <c r="J84" s="2" t="s">
        <v>142</v>
      </c>
      <c r="L84" s="13" t="s">
        <v>41</v>
      </c>
      <c r="M84" s="13" t="s">
        <v>41</v>
      </c>
      <c r="N84" s="13" t="s">
        <v>41</v>
      </c>
      <c r="O84" s="13" t="s">
        <v>41</v>
      </c>
      <c r="P84" s="13" t="s">
        <v>41</v>
      </c>
      <c r="Q84" s="13"/>
      <c r="R84" s="13"/>
      <c r="S84" s="13" t="s">
        <v>41</v>
      </c>
      <c r="T84" s="13" t="s">
        <v>41</v>
      </c>
      <c r="U84" s="13" t="s">
        <v>41</v>
      </c>
      <c r="V84" s="13" t="s">
        <v>41</v>
      </c>
      <c r="W84" s="13" t="s">
        <v>41</v>
      </c>
      <c r="X84" s="13"/>
      <c r="Y84" s="13" t="s">
        <v>41</v>
      </c>
      <c r="Z84" s="13" t="s">
        <v>41</v>
      </c>
      <c r="AA84" s="13"/>
      <c r="AB84" s="13"/>
      <c r="AC84" s="13" t="s">
        <v>41</v>
      </c>
      <c r="AD84" s="13" t="s">
        <v>41</v>
      </c>
      <c r="AE84" s="13" t="s">
        <v>41</v>
      </c>
      <c r="AF84" s="13" t="s">
        <v>41</v>
      </c>
      <c r="AG84" s="13" t="s">
        <v>41</v>
      </c>
      <c r="AH84" s="13" t="s">
        <v>41</v>
      </c>
      <c r="AI84" s="13"/>
      <c r="AJ84" s="13"/>
      <c r="AK84" s="13" t="s">
        <v>41</v>
      </c>
      <c r="AL84" s="13"/>
      <c r="AM84" s="13"/>
      <c r="AN84" s="13" t="s">
        <v>41</v>
      </c>
      <c r="AO84" s="13"/>
    </row>
    <row r="85" spans="1:41" ht="30">
      <c r="A85" s="2">
        <v>21761</v>
      </c>
      <c r="B85" s="5" t="s">
        <v>425</v>
      </c>
      <c r="C85" s="5" t="s">
        <v>445</v>
      </c>
      <c r="D85" s="14"/>
      <c r="E85" s="5"/>
      <c r="F85" s="5" t="s">
        <v>439</v>
      </c>
      <c r="G85" s="5" t="s">
        <v>446</v>
      </c>
      <c r="H85" s="5" t="s">
        <v>5033</v>
      </c>
      <c r="I85" s="2" t="s">
        <v>430</v>
      </c>
      <c r="J85" s="2" t="s">
        <v>142</v>
      </c>
      <c r="L85" s="13"/>
      <c r="M85" s="13" t="s">
        <v>41</v>
      </c>
      <c r="N85" s="13"/>
      <c r="O85" s="13"/>
      <c r="P85" s="13"/>
      <c r="Q85" s="13"/>
      <c r="R85" s="13"/>
      <c r="S85" s="13"/>
      <c r="T85" s="13" t="s">
        <v>41</v>
      </c>
      <c r="U85" s="13" t="s">
        <v>41</v>
      </c>
      <c r="V85" s="13" t="s">
        <v>41</v>
      </c>
      <c r="W85" s="13" t="s">
        <v>41</v>
      </c>
      <c r="X85" s="13"/>
      <c r="Y85" s="13" t="s">
        <v>41</v>
      </c>
      <c r="Z85" s="13"/>
      <c r="AA85" s="13"/>
      <c r="AB85" s="13" t="s">
        <v>41</v>
      </c>
      <c r="AC85" s="13"/>
      <c r="AD85" s="13" t="s">
        <v>41</v>
      </c>
      <c r="AE85" s="13"/>
      <c r="AF85" s="13" t="s">
        <v>41</v>
      </c>
      <c r="AG85" s="13" t="s">
        <v>41</v>
      </c>
      <c r="AH85" s="13" t="s">
        <v>41</v>
      </c>
      <c r="AI85" s="13"/>
      <c r="AJ85" s="13"/>
      <c r="AK85" s="13" t="s">
        <v>41</v>
      </c>
      <c r="AL85" s="13"/>
      <c r="AM85" s="13"/>
      <c r="AN85" s="13" t="s">
        <v>41</v>
      </c>
      <c r="AO85" s="13"/>
    </row>
    <row r="86" spans="1:41" ht="30">
      <c r="A86" s="2">
        <v>20878</v>
      </c>
      <c r="B86" s="5" t="s">
        <v>425</v>
      </c>
      <c r="C86" s="5" t="s">
        <v>442</v>
      </c>
      <c r="D86" s="14"/>
      <c r="E86" s="5"/>
      <c r="F86" s="5" t="s">
        <v>427</v>
      </c>
      <c r="G86" s="5" t="s">
        <v>443</v>
      </c>
      <c r="H86" s="5" t="s">
        <v>444</v>
      </c>
      <c r="I86" s="2" t="s">
        <v>430</v>
      </c>
      <c r="J86" s="2" t="s">
        <v>142</v>
      </c>
      <c r="L86" s="13" t="s">
        <v>41</v>
      </c>
      <c r="M86" s="13" t="s">
        <v>41</v>
      </c>
      <c r="N86" s="13" t="s">
        <v>41</v>
      </c>
      <c r="O86" s="13" t="s">
        <v>41</v>
      </c>
      <c r="P86" s="13"/>
      <c r="Q86" s="13"/>
      <c r="R86" s="13"/>
      <c r="S86" s="13" t="s">
        <v>41</v>
      </c>
      <c r="T86" s="13" t="s">
        <v>41</v>
      </c>
      <c r="U86" s="13" t="s">
        <v>41</v>
      </c>
      <c r="V86" s="13" t="s">
        <v>41</v>
      </c>
      <c r="W86" s="13" t="s">
        <v>41</v>
      </c>
      <c r="X86" s="13"/>
      <c r="Y86" s="13" t="s">
        <v>41</v>
      </c>
      <c r="Z86" s="13" t="s">
        <v>41</v>
      </c>
      <c r="AA86" s="13"/>
      <c r="AB86" s="13" t="s">
        <v>41</v>
      </c>
      <c r="AC86" s="13" t="s">
        <v>41</v>
      </c>
      <c r="AD86" s="13"/>
      <c r="AE86" s="13" t="s">
        <v>41</v>
      </c>
      <c r="AF86" s="13" t="s">
        <v>41</v>
      </c>
      <c r="AG86" s="13"/>
      <c r="AH86" s="13" t="s">
        <v>41</v>
      </c>
      <c r="AI86" s="13" t="s">
        <v>41</v>
      </c>
      <c r="AJ86" s="13" t="s">
        <v>41</v>
      </c>
      <c r="AK86" s="13" t="s">
        <v>41</v>
      </c>
      <c r="AL86" s="13"/>
      <c r="AM86" s="13"/>
      <c r="AN86" s="13"/>
      <c r="AO86" s="13"/>
    </row>
    <row r="87" spans="1:41" ht="30">
      <c r="A87" s="2">
        <v>24120</v>
      </c>
      <c r="B87" s="2" t="s">
        <v>425</v>
      </c>
      <c r="C87" s="2" t="s">
        <v>436</v>
      </c>
      <c r="D87" s="14" t="s">
        <v>4396</v>
      </c>
      <c r="E87" s="5"/>
      <c r="F87" s="5" t="s">
        <v>427</v>
      </c>
      <c r="G87" s="2" t="s">
        <v>437</v>
      </c>
      <c r="H87" s="2" t="s">
        <v>438</v>
      </c>
      <c r="I87" s="2" t="s">
        <v>430</v>
      </c>
      <c r="J87" s="2" t="s">
        <v>142</v>
      </c>
      <c r="L87" s="13"/>
      <c r="M87" s="13"/>
      <c r="N87" s="13" t="s">
        <v>41</v>
      </c>
      <c r="O87" s="13" t="s">
        <v>41</v>
      </c>
      <c r="P87" s="13"/>
      <c r="Q87" s="13"/>
      <c r="R87" s="13"/>
      <c r="S87" s="13" t="s">
        <v>41</v>
      </c>
      <c r="T87" s="13"/>
      <c r="U87" s="13" t="s">
        <v>41</v>
      </c>
      <c r="V87" s="13"/>
      <c r="W87" s="13" t="s">
        <v>41</v>
      </c>
      <c r="X87" s="13"/>
      <c r="Y87" s="13"/>
      <c r="Z87" s="13"/>
      <c r="AA87" s="13" t="s">
        <v>41</v>
      </c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40">
      <c r="A88" s="2">
        <v>79498</v>
      </c>
      <c r="B88" s="2" t="s">
        <v>425</v>
      </c>
      <c r="C88" s="2" t="s">
        <v>65</v>
      </c>
      <c r="D88" s="14" t="s">
        <v>66</v>
      </c>
      <c r="E88" s="5" t="s">
        <v>67</v>
      </c>
      <c r="F88" s="2" t="s">
        <v>427</v>
      </c>
      <c r="G88" s="2" t="s">
        <v>435</v>
      </c>
      <c r="H88" s="10" t="s">
        <v>70</v>
      </c>
      <c r="I88" s="2" t="s">
        <v>430</v>
      </c>
      <c r="J88" s="2" t="s">
        <v>142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 t="s">
        <v>41</v>
      </c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40">
      <c r="A89" s="2">
        <v>70424</v>
      </c>
      <c r="B89" s="13" t="s">
        <v>425</v>
      </c>
      <c r="C89" s="13" t="s">
        <v>85</v>
      </c>
      <c r="D89" s="14" t="s">
        <v>432</v>
      </c>
      <c r="E89" s="5"/>
      <c r="F89" s="15" t="s">
        <v>427</v>
      </c>
      <c r="G89" s="13" t="s">
        <v>433</v>
      </c>
      <c r="H89" s="21" t="s">
        <v>434</v>
      </c>
      <c r="I89" s="2" t="s">
        <v>430</v>
      </c>
      <c r="J89" s="2" t="s">
        <v>142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 t="s">
        <v>41</v>
      </c>
      <c r="AJ89" s="13" t="s">
        <v>41</v>
      </c>
      <c r="AK89" s="13"/>
      <c r="AL89" s="13"/>
      <c r="AM89" s="13"/>
      <c r="AN89" s="13"/>
      <c r="AO89" s="13"/>
    </row>
    <row r="90" spans="1:41" ht="40">
      <c r="A90" s="2">
        <v>21130</v>
      </c>
      <c r="B90" s="5" t="s">
        <v>425</v>
      </c>
      <c r="C90" s="5" t="s">
        <v>426</v>
      </c>
      <c r="D90" s="14" t="s">
        <v>4396</v>
      </c>
      <c r="E90" s="5"/>
      <c r="F90" s="5" t="s">
        <v>427</v>
      </c>
      <c r="G90" s="5" t="s">
        <v>428</v>
      </c>
      <c r="H90" s="5" t="s">
        <v>429</v>
      </c>
      <c r="I90" s="2" t="s">
        <v>430</v>
      </c>
      <c r="J90" s="2" t="s">
        <v>142</v>
      </c>
      <c r="L90" s="13"/>
      <c r="M90" s="13" t="s">
        <v>431</v>
      </c>
      <c r="N90" s="13" t="s">
        <v>41</v>
      </c>
      <c r="O90" s="13" t="s">
        <v>41</v>
      </c>
      <c r="P90" s="13" t="s">
        <v>41</v>
      </c>
      <c r="Q90" s="13"/>
      <c r="R90" s="13"/>
      <c r="S90" s="13"/>
      <c r="T90" s="13"/>
      <c r="U90" s="13" t="s">
        <v>41</v>
      </c>
      <c r="V90" s="13" t="s">
        <v>41</v>
      </c>
      <c r="W90" s="13" t="s">
        <v>41</v>
      </c>
      <c r="X90" s="13"/>
      <c r="Y90" s="13" t="s">
        <v>41</v>
      </c>
      <c r="Z90" s="13"/>
      <c r="AA90" s="13" t="s">
        <v>41</v>
      </c>
      <c r="AB90" s="13"/>
      <c r="AC90" s="13" t="s">
        <v>41</v>
      </c>
      <c r="AD90" s="13"/>
      <c r="AE90" s="13" t="s">
        <v>41</v>
      </c>
      <c r="AF90" s="13"/>
      <c r="AG90" s="13" t="s">
        <v>41</v>
      </c>
      <c r="AH90" s="13" t="s">
        <v>41</v>
      </c>
      <c r="AI90" s="13"/>
      <c r="AJ90" s="13"/>
      <c r="AK90" s="13" t="s">
        <v>41</v>
      </c>
      <c r="AL90" s="13"/>
      <c r="AM90" s="13"/>
      <c r="AN90" s="13" t="s">
        <v>41</v>
      </c>
      <c r="AO90" s="13"/>
    </row>
    <row r="91" spans="1:41" ht="30">
      <c r="A91" s="1">
        <v>79900</v>
      </c>
      <c r="B91" s="10" t="s">
        <v>425</v>
      </c>
      <c r="C91" s="2" t="s">
        <v>65</v>
      </c>
      <c r="D91" s="7" t="s">
        <v>5138</v>
      </c>
      <c r="E91" s="4"/>
      <c r="F91" s="4"/>
      <c r="G91" s="10" t="s">
        <v>5139</v>
      </c>
      <c r="H91" s="10" t="s">
        <v>70</v>
      </c>
      <c r="I91" s="2" t="s">
        <v>430</v>
      </c>
      <c r="J91" s="2" t="s">
        <v>142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 t="s">
        <v>41</v>
      </c>
      <c r="AG91" s="1"/>
      <c r="AH91" s="1"/>
      <c r="AI91" s="1"/>
      <c r="AJ91" s="1"/>
      <c r="AK91" s="1"/>
      <c r="AL91" s="9"/>
      <c r="AM91" s="9"/>
      <c r="AN91" s="1" t="s">
        <v>41</v>
      </c>
      <c r="AO91" s="1"/>
    </row>
    <row r="92" spans="1:41" ht="30">
      <c r="A92" s="2">
        <v>79226</v>
      </c>
      <c r="B92" s="2" t="s">
        <v>453</v>
      </c>
      <c r="C92" s="2" t="s">
        <v>65</v>
      </c>
      <c r="D92" s="14" t="s">
        <v>66</v>
      </c>
      <c r="E92" s="5" t="s">
        <v>67</v>
      </c>
      <c r="F92" s="2" t="s">
        <v>454</v>
      </c>
      <c r="G92" s="2" t="s">
        <v>455</v>
      </c>
      <c r="H92" s="10" t="s">
        <v>70</v>
      </c>
      <c r="I92" s="2" t="s">
        <v>430</v>
      </c>
      <c r="J92" s="2" t="s">
        <v>142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 t="s">
        <v>41</v>
      </c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60">
      <c r="A93" s="2">
        <v>21060</v>
      </c>
      <c r="B93" s="5" t="s">
        <v>459</v>
      </c>
      <c r="C93" s="5" t="s">
        <v>464</v>
      </c>
      <c r="D93" s="14"/>
      <c r="E93" s="5" t="s">
        <v>199</v>
      </c>
      <c r="F93" s="5" t="s">
        <v>461</v>
      </c>
      <c r="G93" s="5" t="s">
        <v>465</v>
      </c>
      <c r="H93" s="2" t="s">
        <v>466</v>
      </c>
      <c r="I93" s="5" t="s">
        <v>459</v>
      </c>
      <c r="J93" s="5" t="s">
        <v>137</v>
      </c>
      <c r="L93" s="13" t="s">
        <v>41</v>
      </c>
      <c r="M93" s="13" t="s">
        <v>41</v>
      </c>
      <c r="N93" s="13" t="s">
        <v>41</v>
      </c>
      <c r="O93" s="13" t="s">
        <v>41</v>
      </c>
      <c r="P93" s="13" t="s">
        <v>41</v>
      </c>
      <c r="Q93" s="13" t="s">
        <v>41</v>
      </c>
      <c r="R93" s="13" t="s">
        <v>41</v>
      </c>
      <c r="S93" s="13" t="s">
        <v>41</v>
      </c>
      <c r="T93" s="13" t="s">
        <v>41</v>
      </c>
      <c r="U93" s="13" t="s">
        <v>41</v>
      </c>
      <c r="V93" s="13" t="s">
        <v>41</v>
      </c>
      <c r="W93" s="13" t="s">
        <v>41</v>
      </c>
      <c r="X93" s="13" t="s">
        <v>41</v>
      </c>
      <c r="Y93" s="13" t="s">
        <v>41</v>
      </c>
      <c r="Z93" s="13" t="s">
        <v>41</v>
      </c>
      <c r="AA93" s="13" t="s">
        <v>41</v>
      </c>
      <c r="AB93" s="13" t="s">
        <v>41</v>
      </c>
      <c r="AC93" s="13"/>
      <c r="AD93" s="13" t="s">
        <v>41</v>
      </c>
      <c r="AE93" s="13" t="s">
        <v>41</v>
      </c>
      <c r="AF93" s="13" t="s">
        <v>41</v>
      </c>
      <c r="AG93" s="13" t="s">
        <v>41</v>
      </c>
      <c r="AH93" s="13" t="s">
        <v>41</v>
      </c>
      <c r="AI93" s="13"/>
      <c r="AJ93" s="13"/>
      <c r="AK93" s="13" t="s">
        <v>41</v>
      </c>
      <c r="AL93" s="13"/>
      <c r="AM93" s="13"/>
      <c r="AN93" s="13" t="s">
        <v>41</v>
      </c>
      <c r="AO93" s="13" t="s">
        <v>41</v>
      </c>
    </row>
    <row r="94" spans="1:41" ht="40">
      <c r="A94" s="2">
        <v>77939</v>
      </c>
      <c r="B94" s="2" t="s">
        <v>459</v>
      </c>
      <c r="C94" s="2" t="s">
        <v>460</v>
      </c>
      <c r="D94" s="14" t="s">
        <v>353</v>
      </c>
      <c r="E94" s="5"/>
      <c r="F94" s="5" t="s">
        <v>461</v>
      </c>
      <c r="G94" s="2" t="s">
        <v>462</v>
      </c>
      <c r="H94" s="2" t="s">
        <v>463</v>
      </c>
      <c r="I94" s="2" t="s">
        <v>459</v>
      </c>
      <c r="J94" s="2" t="s">
        <v>137</v>
      </c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 t="s">
        <v>41</v>
      </c>
      <c r="AK94" s="13"/>
      <c r="AL94" s="13"/>
      <c r="AM94" s="13"/>
      <c r="AN94" s="13"/>
      <c r="AO94" s="13"/>
    </row>
    <row r="95" spans="1:41" ht="30">
      <c r="A95" s="2">
        <v>79338</v>
      </c>
      <c r="B95" s="22" t="s">
        <v>467</v>
      </c>
      <c r="C95" s="23" t="s">
        <v>468</v>
      </c>
      <c r="D95" s="14"/>
      <c r="E95" s="23"/>
      <c r="F95" s="23" t="s">
        <v>461</v>
      </c>
      <c r="G95" s="22" t="s">
        <v>469</v>
      </c>
      <c r="H95" s="22" t="s">
        <v>470</v>
      </c>
      <c r="I95" s="22" t="s">
        <v>459</v>
      </c>
      <c r="J95" s="22" t="s">
        <v>137</v>
      </c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 t="s">
        <v>41</v>
      </c>
      <c r="AH95" s="13" t="s">
        <v>41</v>
      </c>
      <c r="AI95" s="13"/>
      <c r="AJ95" s="13"/>
      <c r="AK95" s="13"/>
      <c r="AL95" s="13"/>
      <c r="AM95" s="13"/>
      <c r="AN95" s="13"/>
      <c r="AO95" s="13"/>
    </row>
    <row r="96" spans="1:41" ht="50">
      <c r="A96" s="2">
        <v>78266</v>
      </c>
      <c r="B96" s="2" t="s">
        <v>471</v>
      </c>
      <c r="C96" s="2" t="s">
        <v>472</v>
      </c>
      <c r="D96" s="14"/>
      <c r="E96" s="5"/>
      <c r="F96" s="5" t="s">
        <v>473</v>
      </c>
      <c r="G96" s="2" t="s">
        <v>474</v>
      </c>
      <c r="H96" s="2" t="s">
        <v>475</v>
      </c>
      <c r="I96" s="2" t="s">
        <v>476</v>
      </c>
      <c r="J96" s="2" t="s">
        <v>142</v>
      </c>
      <c r="L96" s="13"/>
      <c r="M96" s="13" t="s">
        <v>41</v>
      </c>
      <c r="N96" s="13" t="s">
        <v>41</v>
      </c>
      <c r="O96" s="13" t="s">
        <v>41</v>
      </c>
      <c r="P96" s="13" t="s">
        <v>41</v>
      </c>
      <c r="Q96" s="13" t="s">
        <v>41</v>
      </c>
      <c r="R96" s="13"/>
      <c r="S96" s="13" t="s">
        <v>41</v>
      </c>
      <c r="T96" s="13" t="s">
        <v>41</v>
      </c>
      <c r="U96" s="13"/>
      <c r="V96" s="13" t="s">
        <v>41</v>
      </c>
      <c r="W96" s="13"/>
      <c r="X96" s="13"/>
      <c r="Y96" s="13"/>
      <c r="Z96" s="13"/>
      <c r="AA96" s="13"/>
      <c r="AB96" s="13"/>
      <c r="AC96" s="13"/>
      <c r="AD96" s="13"/>
      <c r="AE96" s="13"/>
      <c r="AF96" s="13" t="s">
        <v>41</v>
      </c>
      <c r="AG96" s="13" t="s">
        <v>41</v>
      </c>
      <c r="AH96" s="13" t="s">
        <v>41</v>
      </c>
      <c r="AI96" s="13"/>
      <c r="AJ96" s="13"/>
      <c r="AK96" s="13" t="s">
        <v>41</v>
      </c>
      <c r="AL96" s="13"/>
      <c r="AM96" s="13"/>
      <c r="AN96" s="13" t="s">
        <v>41</v>
      </c>
      <c r="AO96" s="13"/>
    </row>
    <row r="97" spans="1:41" ht="60">
      <c r="A97" s="2">
        <v>79117</v>
      </c>
      <c r="B97" s="5" t="s">
        <v>477</v>
      </c>
      <c r="C97" s="5" t="s">
        <v>478</v>
      </c>
      <c r="D97" s="14"/>
      <c r="E97" s="5"/>
      <c r="F97" s="5" t="s">
        <v>479</v>
      </c>
      <c r="G97" s="5" t="s">
        <v>480</v>
      </c>
      <c r="H97" s="5">
        <v>609427478</v>
      </c>
      <c r="I97" s="5" t="s">
        <v>481</v>
      </c>
      <c r="J97" s="5" t="s">
        <v>48</v>
      </c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 t="s">
        <v>41</v>
      </c>
      <c r="AO97" s="13"/>
    </row>
    <row r="98" spans="1:41" ht="20">
      <c r="A98" s="2">
        <v>23362</v>
      </c>
      <c r="B98" s="2" t="s">
        <v>482</v>
      </c>
      <c r="C98" s="2" t="s">
        <v>483</v>
      </c>
      <c r="D98" s="14"/>
      <c r="E98" s="5"/>
      <c r="F98" s="5" t="s">
        <v>484</v>
      </c>
      <c r="G98" s="2" t="s">
        <v>485</v>
      </c>
      <c r="H98" s="2" t="s">
        <v>486</v>
      </c>
      <c r="I98" s="2" t="s">
        <v>487</v>
      </c>
      <c r="J98" s="2" t="s">
        <v>48</v>
      </c>
      <c r="L98" s="13"/>
      <c r="M98" s="13"/>
      <c r="N98" s="13" t="s">
        <v>41</v>
      </c>
      <c r="O98" s="13"/>
      <c r="P98" s="13"/>
      <c r="Q98" s="13"/>
      <c r="R98" s="13"/>
      <c r="S98" s="13" t="s">
        <v>41</v>
      </c>
      <c r="T98" s="13"/>
      <c r="U98" s="13" t="s">
        <v>41</v>
      </c>
      <c r="V98" s="13" t="s">
        <v>41</v>
      </c>
      <c r="W98" s="13" t="s">
        <v>41</v>
      </c>
      <c r="X98" s="13"/>
      <c r="Y98" s="13"/>
      <c r="Z98" s="13"/>
      <c r="AA98" s="13"/>
      <c r="AB98" s="13"/>
      <c r="AC98" s="13"/>
      <c r="AD98" s="13"/>
      <c r="AE98" s="13"/>
      <c r="AF98" s="13" t="s">
        <v>41</v>
      </c>
      <c r="AG98" s="13" t="s">
        <v>41</v>
      </c>
      <c r="AH98" s="13" t="s">
        <v>41</v>
      </c>
      <c r="AI98" s="13"/>
      <c r="AJ98" s="13"/>
      <c r="AK98" s="13" t="s">
        <v>41</v>
      </c>
      <c r="AL98" s="13"/>
      <c r="AM98" s="13"/>
      <c r="AN98" s="13"/>
      <c r="AO98" s="13"/>
    </row>
    <row r="99" spans="1:41" ht="40">
      <c r="A99" s="2">
        <v>20889</v>
      </c>
      <c r="B99" s="2" t="s">
        <v>488</v>
      </c>
      <c r="C99" s="2" t="s">
        <v>489</v>
      </c>
      <c r="D99" s="14"/>
      <c r="E99" s="5" t="s">
        <v>490</v>
      </c>
      <c r="F99" s="5" t="s">
        <v>491</v>
      </c>
      <c r="G99" s="2" t="s">
        <v>492</v>
      </c>
      <c r="H99" s="2" t="s">
        <v>493</v>
      </c>
      <c r="I99" s="2" t="s">
        <v>494</v>
      </c>
      <c r="J99" s="5" t="s">
        <v>177</v>
      </c>
      <c r="L99" s="13"/>
      <c r="M99" s="13"/>
      <c r="N99" s="13" t="s">
        <v>41</v>
      </c>
      <c r="O99" s="13" t="s">
        <v>41</v>
      </c>
      <c r="P99" s="13" t="s">
        <v>41</v>
      </c>
      <c r="Q99" s="13"/>
      <c r="R99" s="13"/>
      <c r="S99" s="13" t="s">
        <v>41</v>
      </c>
      <c r="T99" s="13"/>
      <c r="U99" s="13"/>
      <c r="V99" s="13"/>
      <c r="W99" s="13" t="s">
        <v>41</v>
      </c>
      <c r="X99" s="13"/>
      <c r="Y99" s="13"/>
      <c r="Z99" s="13" t="s">
        <v>41</v>
      </c>
      <c r="AA99" s="13"/>
      <c r="AB99" s="13"/>
      <c r="AC99" s="13"/>
      <c r="AD99" s="13"/>
      <c r="AE99" s="13"/>
      <c r="AF99" s="13" t="s">
        <v>41</v>
      </c>
      <c r="AG99" s="13"/>
      <c r="AH99" s="13" t="s">
        <v>41</v>
      </c>
      <c r="AI99" s="13"/>
      <c r="AJ99" s="13"/>
      <c r="AK99" s="13"/>
      <c r="AL99" s="13"/>
      <c r="AM99" s="13"/>
      <c r="AN99" s="13"/>
      <c r="AO99" s="13" t="s">
        <v>41</v>
      </c>
    </row>
    <row r="100" spans="1:41" ht="60">
      <c r="A100" s="2">
        <v>79133</v>
      </c>
      <c r="B100" s="24" t="s">
        <v>495</v>
      </c>
      <c r="C100" s="24" t="s">
        <v>504</v>
      </c>
      <c r="D100" s="14" t="s">
        <v>505</v>
      </c>
      <c r="E100" s="24"/>
      <c r="F100" s="24" t="s">
        <v>500</v>
      </c>
      <c r="G100" s="24" t="s">
        <v>5034</v>
      </c>
      <c r="H100" s="24">
        <v>502241641</v>
      </c>
      <c r="I100" s="24" t="s">
        <v>496</v>
      </c>
      <c r="J100" s="24" t="s">
        <v>296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 t="s">
        <v>41</v>
      </c>
      <c r="AO100" s="13"/>
    </row>
    <row r="101" spans="1:41" ht="40">
      <c r="A101" s="2">
        <v>79057</v>
      </c>
      <c r="B101" s="7" t="s">
        <v>495</v>
      </c>
      <c r="C101" s="2" t="s">
        <v>498</v>
      </c>
      <c r="D101" s="14"/>
      <c r="E101" s="5" t="s">
        <v>499</v>
      </c>
      <c r="F101" s="7" t="s">
        <v>500</v>
      </c>
      <c r="G101" s="7" t="s">
        <v>501</v>
      </c>
      <c r="H101" s="7" t="s">
        <v>502</v>
      </c>
      <c r="I101" s="7" t="s">
        <v>503</v>
      </c>
      <c r="J101" s="7" t="s">
        <v>296</v>
      </c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 t="s">
        <v>41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30">
      <c r="A102" s="2">
        <v>21589</v>
      </c>
      <c r="B102" s="2" t="s">
        <v>506</v>
      </c>
      <c r="C102" s="2" t="s">
        <v>525</v>
      </c>
      <c r="D102" s="14"/>
      <c r="E102" s="5"/>
      <c r="F102" s="5" t="s">
        <v>516</v>
      </c>
      <c r="G102" s="2" t="s">
        <v>526</v>
      </c>
      <c r="H102" s="2" t="s">
        <v>527</v>
      </c>
      <c r="I102" s="2" t="s">
        <v>327</v>
      </c>
      <c r="J102" s="2" t="s">
        <v>224</v>
      </c>
      <c r="L102" s="13" t="s">
        <v>41</v>
      </c>
      <c r="M102" s="13" t="s">
        <v>41</v>
      </c>
      <c r="N102" s="13" t="s">
        <v>41</v>
      </c>
      <c r="O102" s="13" t="s">
        <v>41</v>
      </c>
      <c r="P102" s="13"/>
      <c r="Q102" s="13" t="s">
        <v>41</v>
      </c>
      <c r="R102" s="13"/>
      <c r="S102" s="13" t="s">
        <v>41</v>
      </c>
      <c r="T102" s="13"/>
      <c r="U102" s="13" t="s">
        <v>41</v>
      </c>
      <c r="V102" s="13" t="s">
        <v>41</v>
      </c>
      <c r="W102" s="13"/>
      <c r="X102" s="13"/>
      <c r="Y102" s="13"/>
      <c r="Z102" s="13"/>
      <c r="AA102" s="13"/>
      <c r="AB102" s="13"/>
      <c r="AC102" s="13" t="s">
        <v>41</v>
      </c>
      <c r="AD102" s="13"/>
      <c r="AE102" s="13" t="s">
        <v>41</v>
      </c>
      <c r="AF102" s="13" t="s">
        <v>41</v>
      </c>
      <c r="AG102" s="13" t="s">
        <v>41</v>
      </c>
      <c r="AH102" s="13" t="s">
        <v>41</v>
      </c>
      <c r="AI102" s="13"/>
      <c r="AJ102" s="13"/>
      <c r="AK102" s="13" t="s">
        <v>41</v>
      </c>
      <c r="AL102" s="13" t="s">
        <v>41</v>
      </c>
      <c r="AM102" s="13"/>
      <c r="AN102" s="13" t="s">
        <v>41</v>
      </c>
      <c r="AO102" s="13" t="s">
        <v>41</v>
      </c>
    </row>
    <row r="103" spans="1:41" ht="40">
      <c r="A103" s="2">
        <v>77609</v>
      </c>
      <c r="B103" s="2" t="s">
        <v>506</v>
      </c>
      <c r="C103" s="2" t="s">
        <v>523</v>
      </c>
      <c r="D103" s="14"/>
      <c r="E103" s="5"/>
      <c r="F103" s="5" t="s">
        <v>508</v>
      </c>
      <c r="G103" s="2" t="s">
        <v>524</v>
      </c>
      <c r="H103" s="11">
        <v>604798239</v>
      </c>
      <c r="I103" s="2" t="s">
        <v>327</v>
      </c>
      <c r="J103" s="2" t="s">
        <v>224</v>
      </c>
      <c r="L103" s="13"/>
      <c r="M103" s="13" t="s">
        <v>41</v>
      </c>
      <c r="N103" s="13"/>
      <c r="O103" s="13"/>
      <c r="P103" s="13"/>
      <c r="Q103" s="13"/>
      <c r="R103" s="13" t="s">
        <v>41</v>
      </c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50">
      <c r="A104" s="2">
        <v>79075</v>
      </c>
      <c r="B104" s="2" t="s">
        <v>506</v>
      </c>
      <c r="C104" s="2" t="s">
        <v>519</v>
      </c>
      <c r="D104" s="14"/>
      <c r="E104" s="5"/>
      <c r="F104" s="2" t="s">
        <v>507</v>
      </c>
      <c r="G104" s="2" t="s">
        <v>520</v>
      </c>
      <c r="H104" s="2" t="s">
        <v>521</v>
      </c>
      <c r="I104" s="2" t="s">
        <v>522</v>
      </c>
      <c r="J104" s="2" t="s">
        <v>224</v>
      </c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 t="s">
        <v>41</v>
      </c>
      <c r="AL104" s="13"/>
      <c r="AM104" s="13"/>
      <c r="AN104" s="13"/>
      <c r="AO104" s="13"/>
    </row>
    <row r="105" spans="1:41" ht="20">
      <c r="A105" s="2">
        <v>24304</v>
      </c>
      <c r="B105" s="2" t="s">
        <v>506</v>
      </c>
      <c r="C105" s="2" t="s">
        <v>144</v>
      </c>
      <c r="D105" s="14"/>
      <c r="E105" s="5"/>
      <c r="F105" s="5" t="s">
        <v>516</v>
      </c>
      <c r="G105" s="2" t="s">
        <v>517</v>
      </c>
      <c r="H105" s="2" t="s">
        <v>518</v>
      </c>
      <c r="I105" s="2" t="s">
        <v>327</v>
      </c>
      <c r="J105" s="2" t="s">
        <v>224</v>
      </c>
      <c r="L105" s="13" t="s">
        <v>41</v>
      </c>
      <c r="M105" s="13"/>
      <c r="N105" s="13" t="s">
        <v>41</v>
      </c>
      <c r="O105" s="13" t="s">
        <v>41</v>
      </c>
      <c r="P105" s="13"/>
      <c r="Q105" s="13"/>
      <c r="R105" s="13"/>
      <c r="S105" s="13" t="s">
        <v>41</v>
      </c>
      <c r="T105" s="13"/>
      <c r="U105" s="13" t="s">
        <v>41</v>
      </c>
      <c r="V105" s="13" t="s">
        <v>41</v>
      </c>
      <c r="W105" s="13"/>
      <c r="X105" s="13"/>
      <c r="Y105" s="13" t="s">
        <v>41</v>
      </c>
      <c r="Z105" s="13" t="s">
        <v>41</v>
      </c>
      <c r="AA105" s="13"/>
      <c r="AB105" s="13"/>
      <c r="AC105" s="13" t="s">
        <v>41</v>
      </c>
      <c r="AD105" s="13"/>
      <c r="AE105" s="13"/>
      <c r="AF105" s="13" t="s">
        <v>41</v>
      </c>
      <c r="AG105" s="13" t="s">
        <v>41</v>
      </c>
      <c r="AH105" s="13" t="s">
        <v>41</v>
      </c>
      <c r="AI105" s="13"/>
      <c r="AJ105" s="13"/>
      <c r="AK105" s="13" t="s">
        <v>41</v>
      </c>
      <c r="AL105" s="13" t="s">
        <v>41</v>
      </c>
      <c r="AM105" s="13" t="s">
        <v>41</v>
      </c>
      <c r="AN105" s="13"/>
      <c r="AO105" s="13"/>
    </row>
    <row r="106" spans="1:41" ht="60">
      <c r="A106" s="2">
        <v>77633</v>
      </c>
      <c r="B106" s="2" t="s">
        <v>506</v>
      </c>
      <c r="C106" s="2" t="s">
        <v>513</v>
      </c>
      <c r="D106" s="14" t="s">
        <v>4950</v>
      </c>
      <c r="E106" s="5"/>
      <c r="F106" s="5" t="s">
        <v>514</v>
      </c>
      <c r="G106" s="2" t="s">
        <v>515</v>
      </c>
      <c r="H106" s="2" t="s">
        <v>5276</v>
      </c>
      <c r="I106" s="2" t="s">
        <v>327</v>
      </c>
      <c r="J106" s="2" t="s">
        <v>224</v>
      </c>
      <c r="L106" s="13" t="s">
        <v>41</v>
      </c>
      <c r="M106" s="13" t="s">
        <v>41</v>
      </c>
      <c r="N106" s="13" t="s">
        <v>41</v>
      </c>
      <c r="O106" s="13" t="s">
        <v>41</v>
      </c>
      <c r="P106" s="13"/>
      <c r="Q106" s="13" t="s">
        <v>41</v>
      </c>
      <c r="R106" s="13" t="s">
        <v>41</v>
      </c>
      <c r="S106" s="13"/>
      <c r="T106" s="13" t="s">
        <v>41</v>
      </c>
      <c r="U106" s="13" t="s">
        <v>41</v>
      </c>
      <c r="V106" s="13" t="s">
        <v>41</v>
      </c>
      <c r="W106" s="13" t="s">
        <v>41</v>
      </c>
      <c r="X106" s="13"/>
      <c r="Y106" s="13" t="s">
        <v>41</v>
      </c>
      <c r="Z106" s="13"/>
      <c r="AA106" s="13" t="s">
        <v>41</v>
      </c>
      <c r="AB106" s="13"/>
      <c r="AC106" s="13"/>
      <c r="AD106" s="13"/>
      <c r="AE106" s="13"/>
      <c r="AF106" s="13" t="s">
        <v>41</v>
      </c>
      <c r="AG106" s="13" t="s">
        <v>41</v>
      </c>
      <c r="AH106" s="13" t="s">
        <v>41</v>
      </c>
      <c r="AI106" s="13" t="s">
        <v>41</v>
      </c>
      <c r="AJ106" s="13" t="s">
        <v>41</v>
      </c>
      <c r="AK106" s="13" t="s">
        <v>41</v>
      </c>
      <c r="AL106" s="13"/>
      <c r="AM106" s="13"/>
      <c r="AN106" s="13" t="s">
        <v>41</v>
      </c>
      <c r="AO106" s="13"/>
    </row>
    <row r="107" spans="1:41" ht="30">
      <c r="A107" s="2">
        <v>79432</v>
      </c>
      <c r="B107" s="2" t="s">
        <v>506</v>
      </c>
      <c r="C107" s="2" t="s">
        <v>509</v>
      </c>
      <c r="D107" s="14"/>
      <c r="E107" s="5"/>
      <c r="F107" s="5" t="s">
        <v>510</v>
      </c>
      <c r="G107" s="2" t="s">
        <v>511</v>
      </c>
      <c r="H107" s="2" t="s">
        <v>512</v>
      </c>
      <c r="I107" s="2" t="s">
        <v>327</v>
      </c>
      <c r="J107" s="2" t="s">
        <v>224</v>
      </c>
      <c r="L107" s="13"/>
      <c r="M107" s="13" t="s">
        <v>41</v>
      </c>
      <c r="N107" s="13"/>
      <c r="O107" s="13"/>
      <c r="P107" s="13"/>
      <c r="Q107" s="13" t="s">
        <v>41</v>
      </c>
      <c r="R107" s="13"/>
      <c r="S107" s="13" t="s">
        <v>41</v>
      </c>
      <c r="T107" s="13"/>
      <c r="U107" s="13" t="s">
        <v>41</v>
      </c>
      <c r="V107" s="13" t="s">
        <v>41</v>
      </c>
      <c r="W107" s="13"/>
      <c r="X107" s="13"/>
      <c r="Y107" s="13" t="s">
        <v>41</v>
      </c>
      <c r="Z107" s="13"/>
      <c r="AA107" s="13"/>
      <c r="AB107" s="13"/>
      <c r="AC107" s="13"/>
      <c r="AD107" s="13"/>
      <c r="AE107" s="13" t="s">
        <v>41</v>
      </c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40">
      <c r="A108" s="2">
        <v>78749</v>
      </c>
      <c r="B108" s="7" t="s">
        <v>528</v>
      </c>
      <c r="C108" s="7" t="s">
        <v>529</v>
      </c>
      <c r="D108" s="14"/>
      <c r="E108" s="5"/>
      <c r="F108" s="7" t="s">
        <v>530</v>
      </c>
      <c r="G108" s="7" t="s">
        <v>531</v>
      </c>
      <c r="H108" s="19">
        <v>881700670</v>
      </c>
      <c r="I108" s="2" t="s">
        <v>532</v>
      </c>
      <c r="J108" s="2" t="s">
        <v>177</v>
      </c>
      <c r="L108" s="13"/>
      <c r="M108" s="13"/>
      <c r="N108" s="13"/>
      <c r="O108" s="13"/>
      <c r="P108" s="13"/>
      <c r="Q108" s="13" t="s">
        <v>41</v>
      </c>
      <c r="R108" s="13"/>
      <c r="S108" s="13" t="s">
        <v>41</v>
      </c>
      <c r="T108" s="13"/>
      <c r="U108" s="13"/>
      <c r="V108" s="13"/>
      <c r="W108" s="13"/>
      <c r="X108" s="13"/>
      <c r="Y108" s="13" t="s">
        <v>41</v>
      </c>
      <c r="Z108" s="13"/>
      <c r="AA108" s="13"/>
      <c r="AB108" s="13"/>
      <c r="AC108" s="13"/>
      <c r="AD108" s="13" t="s">
        <v>41</v>
      </c>
      <c r="AE108" s="13"/>
      <c r="AF108" s="13" t="s">
        <v>41</v>
      </c>
      <c r="AG108" s="13"/>
      <c r="AH108" s="13" t="s">
        <v>41</v>
      </c>
      <c r="AI108" s="13"/>
      <c r="AJ108" s="13"/>
      <c r="AK108" s="13"/>
      <c r="AL108" s="13"/>
      <c r="AM108" s="13"/>
      <c r="AN108" s="13"/>
      <c r="AO108" s="13" t="s">
        <v>41</v>
      </c>
    </row>
    <row r="109" spans="1:41" ht="30">
      <c r="A109" s="2">
        <v>43613</v>
      </c>
      <c r="B109" s="2" t="s">
        <v>533</v>
      </c>
      <c r="C109" s="2" t="s">
        <v>549</v>
      </c>
      <c r="D109" s="14" t="s">
        <v>100</v>
      </c>
      <c r="E109" s="5"/>
      <c r="F109" s="2" t="s">
        <v>534</v>
      </c>
      <c r="G109" s="2" t="s">
        <v>550</v>
      </c>
      <c r="H109" s="11">
        <v>799056782</v>
      </c>
      <c r="I109" s="2" t="s">
        <v>533</v>
      </c>
      <c r="J109" s="2" t="s">
        <v>142</v>
      </c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 t="s">
        <v>41</v>
      </c>
      <c r="AO109" s="13"/>
    </row>
    <row r="110" spans="1:41" ht="20">
      <c r="A110" s="2">
        <v>2640</v>
      </c>
      <c r="B110" s="5" t="s">
        <v>533</v>
      </c>
      <c r="C110" s="5" t="s">
        <v>546</v>
      </c>
      <c r="D110" s="14"/>
      <c r="E110" s="5"/>
      <c r="F110" s="5" t="s">
        <v>534</v>
      </c>
      <c r="G110" s="5" t="s">
        <v>547</v>
      </c>
      <c r="H110" s="5" t="s">
        <v>548</v>
      </c>
      <c r="I110" s="5" t="s">
        <v>533</v>
      </c>
      <c r="J110" s="2" t="s">
        <v>142</v>
      </c>
      <c r="L110" s="13"/>
      <c r="M110" s="13"/>
      <c r="N110" s="13" t="s">
        <v>41</v>
      </c>
      <c r="O110" s="13"/>
      <c r="P110" s="13"/>
      <c r="Q110" s="13" t="s">
        <v>41</v>
      </c>
      <c r="R110" s="13" t="s">
        <v>41</v>
      </c>
      <c r="S110" s="13" t="s">
        <v>41</v>
      </c>
      <c r="T110" s="13"/>
      <c r="U110" s="13"/>
      <c r="V110" s="13" t="s">
        <v>41</v>
      </c>
      <c r="W110" s="13" t="s">
        <v>41</v>
      </c>
      <c r="X110" s="13"/>
      <c r="Y110" s="13"/>
      <c r="Z110" s="13"/>
      <c r="AA110" s="13"/>
      <c r="AB110" s="13"/>
      <c r="AC110" s="13" t="s">
        <v>41</v>
      </c>
      <c r="AD110" s="13"/>
      <c r="AE110" s="13"/>
      <c r="AF110" s="13" t="s">
        <v>41</v>
      </c>
      <c r="AG110" s="13" t="s">
        <v>41</v>
      </c>
      <c r="AH110" s="13" t="s">
        <v>41</v>
      </c>
      <c r="AI110" s="13"/>
      <c r="AJ110" s="13"/>
      <c r="AK110" s="13" t="s">
        <v>41</v>
      </c>
      <c r="AL110" s="13"/>
      <c r="AM110" s="13"/>
      <c r="AN110" s="13"/>
      <c r="AO110" s="13"/>
    </row>
    <row r="111" spans="1:41" ht="30">
      <c r="A111" s="2">
        <v>24146</v>
      </c>
      <c r="B111" s="2" t="s">
        <v>533</v>
      </c>
      <c r="C111" s="2" t="s">
        <v>542</v>
      </c>
      <c r="D111" s="14"/>
      <c r="E111" s="5"/>
      <c r="F111" s="5" t="s">
        <v>543</v>
      </c>
      <c r="G111" s="2" t="s">
        <v>544</v>
      </c>
      <c r="H111" s="2" t="s">
        <v>545</v>
      </c>
      <c r="I111" s="2" t="s">
        <v>533</v>
      </c>
      <c r="J111" s="2" t="s">
        <v>142</v>
      </c>
      <c r="L111" s="13" t="s">
        <v>41</v>
      </c>
      <c r="M111" s="13"/>
      <c r="N111" s="13"/>
      <c r="O111" s="13" t="s">
        <v>41</v>
      </c>
      <c r="P111" s="13" t="s">
        <v>41</v>
      </c>
      <c r="Q111" s="13"/>
      <c r="R111" s="13"/>
      <c r="S111" s="13" t="s">
        <v>41</v>
      </c>
      <c r="T111" s="13"/>
      <c r="U111" s="13"/>
      <c r="V111" s="13" t="s">
        <v>41</v>
      </c>
      <c r="W111" s="13"/>
      <c r="X111" s="13"/>
      <c r="Y111" s="13"/>
      <c r="Z111" s="13"/>
      <c r="AA111" s="13"/>
      <c r="AB111" s="13"/>
      <c r="AC111" s="13"/>
      <c r="AD111" s="13"/>
      <c r="AE111" s="13" t="s">
        <v>41</v>
      </c>
      <c r="AF111" s="13" t="s">
        <v>41</v>
      </c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ht="40">
      <c r="A112" s="2">
        <v>24195</v>
      </c>
      <c r="B112" s="2" t="s">
        <v>533</v>
      </c>
      <c r="C112" s="2" t="s">
        <v>537</v>
      </c>
      <c r="D112" s="14" t="s">
        <v>538</v>
      </c>
      <c r="E112" s="5"/>
      <c r="F112" s="5" t="s">
        <v>539</v>
      </c>
      <c r="G112" s="2" t="s">
        <v>540</v>
      </c>
      <c r="H112" s="2" t="s">
        <v>541</v>
      </c>
      <c r="I112" s="2" t="s">
        <v>533</v>
      </c>
      <c r="J112" s="2" t="s">
        <v>142</v>
      </c>
      <c r="L112" s="13"/>
      <c r="M112" s="13"/>
      <c r="N112" s="13" t="s">
        <v>41</v>
      </c>
      <c r="O112" s="13"/>
      <c r="P112" s="13"/>
      <c r="Q112" s="13"/>
      <c r="R112" s="13"/>
      <c r="S112" s="13" t="s">
        <v>41</v>
      </c>
      <c r="T112" s="13"/>
      <c r="U112" s="13" t="s">
        <v>41</v>
      </c>
      <c r="V112" s="13"/>
      <c r="W112" s="13" t="s">
        <v>41</v>
      </c>
      <c r="X112" s="13"/>
      <c r="Y112" s="13"/>
      <c r="Z112" s="13"/>
      <c r="AA112" s="13"/>
      <c r="AB112" s="13"/>
      <c r="AC112" s="13"/>
      <c r="AD112" s="13"/>
      <c r="AE112" s="13"/>
      <c r="AF112" s="13" t="s">
        <v>41</v>
      </c>
      <c r="AG112" s="13"/>
      <c r="AH112" s="13" t="s">
        <v>41</v>
      </c>
      <c r="AI112" s="13"/>
      <c r="AJ112" s="13"/>
      <c r="AK112" s="13" t="s">
        <v>41</v>
      </c>
      <c r="AL112" s="13"/>
      <c r="AM112" s="13"/>
      <c r="AN112" s="13"/>
      <c r="AO112" s="13"/>
    </row>
    <row r="113" spans="1:41" ht="30">
      <c r="A113" s="2">
        <v>79228</v>
      </c>
      <c r="B113" s="2" t="s">
        <v>533</v>
      </c>
      <c r="C113" s="2" t="s">
        <v>65</v>
      </c>
      <c r="D113" s="14" t="s">
        <v>66</v>
      </c>
      <c r="E113" s="5" t="s">
        <v>67</v>
      </c>
      <c r="F113" s="2" t="s">
        <v>534</v>
      </c>
      <c r="G113" s="2" t="s">
        <v>535</v>
      </c>
      <c r="H113" s="10" t="s">
        <v>70</v>
      </c>
      <c r="I113" s="2" t="s">
        <v>533</v>
      </c>
      <c r="J113" s="26" t="s">
        <v>142</v>
      </c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 t="s">
        <v>41</v>
      </c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ht="30">
      <c r="A114" s="2">
        <v>79229</v>
      </c>
      <c r="B114" s="2" t="s">
        <v>533</v>
      </c>
      <c r="C114" s="2" t="s">
        <v>65</v>
      </c>
      <c r="D114" s="14" t="s">
        <v>66</v>
      </c>
      <c r="E114" s="5" t="s">
        <v>67</v>
      </c>
      <c r="F114" s="2" t="s">
        <v>534</v>
      </c>
      <c r="G114" s="2" t="s">
        <v>536</v>
      </c>
      <c r="H114" s="10" t="s">
        <v>70</v>
      </c>
      <c r="I114" s="2" t="s">
        <v>533</v>
      </c>
      <c r="J114" s="26" t="s">
        <v>142</v>
      </c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 t="s">
        <v>41</v>
      </c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ht="30">
      <c r="A115" s="2">
        <v>79867</v>
      </c>
      <c r="B115" s="2" t="s">
        <v>533</v>
      </c>
      <c r="C115" s="5" t="s">
        <v>5078</v>
      </c>
      <c r="D115" s="6"/>
      <c r="E115" s="5"/>
      <c r="F115" s="5" t="s">
        <v>5079</v>
      </c>
      <c r="G115" s="2" t="s">
        <v>5080</v>
      </c>
      <c r="H115" s="11" t="s">
        <v>5081</v>
      </c>
      <c r="I115" s="2" t="s">
        <v>533</v>
      </c>
      <c r="J115" s="2" t="s">
        <v>142</v>
      </c>
      <c r="L115" s="1"/>
      <c r="M115" s="1" t="s">
        <v>41</v>
      </c>
      <c r="N115" s="1" t="s">
        <v>41</v>
      </c>
      <c r="O115" s="1"/>
      <c r="P115" s="1"/>
      <c r="Q115" s="1"/>
      <c r="R115" s="1" t="s">
        <v>41</v>
      </c>
      <c r="S115" s="1"/>
      <c r="T115" s="1"/>
      <c r="U115" s="1"/>
      <c r="V115" s="1" t="s">
        <v>41</v>
      </c>
      <c r="W115" s="1" t="s">
        <v>41</v>
      </c>
      <c r="X115" s="1"/>
      <c r="Y115" s="1" t="s">
        <v>41</v>
      </c>
      <c r="Z115" s="1" t="s">
        <v>41</v>
      </c>
      <c r="AA115" s="1"/>
      <c r="AB115" s="1" t="s">
        <v>41</v>
      </c>
      <c r="AC115" s="1"/>
      <c r="AD115" s="1"/>
      <c r="AE115" s="1" t="s">
        <v>41</v>
      </c>
      <c r="AF115" s="1" t="s">
        <v>41</v>
      </c>
      <c r="AG115" s="1" t="s">
        <v>41</v>
      </c>
      <c r="AH115" s="1"/>
      <c r="AI115" s="1"/>
      <c r="AJ115" s="1"/>
      <c r="AK115" s="1"/>
      <c r="AL115" s="9"/>
      <c r="AM115" s="9"/>
      <c r="AN115" s="1" t="s">
        <v>41</v>
      </c>
      <c r="AO115" s="54"/>
    </row>
    <row r="116" spans="1:41" ht="30">
      <c r="A116" s="2">
        <v>77681</v>
      </c>
      <c r="B116" s="2" t="s">
        <v>553</v>
      </c>
      <c r="C116" s="2" t="s">
        <v>564</v>
      </c>
      <c r="D116" s="14"/>
      <c r="E116" s="5"/>
      <c r="F116" s="5" t="s">
        <v>554</v>
      </c>
      <c r="G116" s="2" t="s">
        <v>565</v>
      </c>
      <c r="H116" s="2" t="s">
        <v>566</v>
      </c>
      <c r="I116" s="2" t="s">
        <v>556</v>
      </c>
      <c r="J116" s="2" t="s">
        <v>72</v>
      </c>
      <c r="L116" s="13" t="s">
        <v>41</v>
      </c>
      <c r="M116" s="13" t="s">
        <v>41</v>
      </c>
      <c r="N116" s="13" t="s">
        <v>41</v>
      </c>
      <c r="O116" s="13"/>
      <c r="P116" s="13" t="s">
        <v>41</v>
      </c>
      <c r="Q116" s="13"/>
      <c r="R116" s="13"/>
      <c r="S116" s="13" t="s">
        <v>41</v>
      </c>
      <c r="T116" s="13" t="s">
        <v>41</v>
      </c>
      <c r="U116" s="13"/>
      <c r="V116" s="13" t="s">
        <v>41</v>
      </c>
      <c r="W116" s="13" t="s">
        <v>41</v>
      </c>
      <c r="X116" s="13"/>
      <c r="Y116" s="13" t="s">
        <v>41</v>
      </c>
      <c r="Z116" s="13" t="s">
        <v>41</v>
      </c>
      <c r="AA116" s="13"/>
      <c r="AB116" s="13"/>
      <c r="AC116" s="13" t="s">
        <v>41</v>
      </c>
      <c r="AD116" s="13"/>
      <c r="AE116" s="13" t="s">
        <v>41</v>
      </c>
      <c r="AF116" s="13"/>
      <c r="AG116" s="13" t="s">
        <v>41</v>
      </c>
      <c r="AH116" s="13" t="s">
        <v>41</v>
      </c>
      <c r="AI116" s="13"/>
      <c r="AJ116" s="13"/>
      <c r="AK116" s="13" t="s">
        <v>41</v>
      </c>
      <c r="AL116" s="13"/>
      <c r="AM116" s="13"/>
      <c r="AN116" s="13"/>
      <c r="AO116" s="13"/>
    </row>
    <row r="117" spans="1:41" ht="20">
      <c r="A117" s="2">
        <v>23579</v>
      </c>
      <c r="B117" s="2" t="s">
        <v>553</v>
      </c>
      <c r="C117" s="2" t="s">
        <v>561</v>
      </c>
      <c r="D117" s="14"/>
      <c r="E117" s="5"/>
      <c r="F117" s="5" t="s">
        <v>554</v>
      </c>
      <c r="G117" s="2" t="s">
        <v>562</v>
      </c>
      <c r="H117" s="2" t="s">
        <v>563</v>
      </c>
      <c r="I117" s="2" t="s">
        <v>556</v>
      </c>
      <c r="J117" s="2" t="s">
        <v>72</v>
      </c>
      <c r="L117" s="13" t="s">
        <v>41</v>
      </c>
      <c r="M117" s="13"/>
      <c r="N117" s="13" t="s">
        <v>41</v>
      </c>
      <c r="O117" s="13" t="s">
        <v>41</v>
      </c>
      <c r="P117" s="13" t="s">
        <v>41</v>
      </c>
      <c r="Q117" s="13" t="s">
        <v>41</v>
      </c>
      <c r="R117" s="13"/>
      <c r="S117" s="13" t="s">
        <v>41</v>
      </c>
      <c r="T117" s="13" t="s">
        <v>41</v>
      </c>
      <c r="U117" s="13" t="s">
        <v>41</v>
      </c>
      <c r="V117" s="13" t="s">
        <v>41</v>
      </c>
      <c r="W117" s="13" t="s">
        <v>41</v>
      </c>
      <c r="X117" s="13"/>
      <c r="Y117" s="13"/>
      <c r="Z117" s="13" t="s">
        <v>41</v>
      </c>
      <c r="AA117" s="13"/>
      <c r="AB117" s="13"/>
      <c r="AC117" s="13"/>
      <c r="AD117" s="13"/>
      <c r="AE117" s="13"/>
      <c r="AF117" s="13" t="s">
        <v>41</v>
      </c>
      <c r="AG117" s="13"/>
      <c r="AH117" s="13" t="s">
        <v>41</v>
      </c>
      <c r="AI117" s="13"/>
      <c r="AJ117" s="13"/>
      <c r="AK117" s="13" t="s">
        <v>41</v>
      </c>
      <c r="AL117" s="13"/>
      <c r="AM117" s="13"/>
      <c r="AN117" s="13"/>
      <c r="AO117" s="13"/>
    </row>
    <row r="118" spans="1:41" ht="20">
      <c r="A118" s="2">
        <v>78459</v>
      </c>
      <c r="B118" s="2" t="s">
        <v>553</v>
      </c>
      <c r="C118" s="2" t="s">
        <v>558</v>
      </c>
      <c r="D118" s="14" t="s">
        <v>100</v>
      </c>
      <c r="E118" s="5"/>
      <c r="F118" s="5" t="s">
        <v>559</v>
      </c>
      <c r="G118" s="2" t="s">
        <v>560</v>
      </c>
      <c r="H118" s="2">
        <v>880496299</v>
      </c>
      <c r="I118" s="2" t="s">
        <v>556</v>
      </c>
      <c r="J118" s="2" t="s">
        <v>72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 t="s">
        <v>41</v>
      </c>
      <c r="AO118" s="13"/>
    </row>
    <row r="119" spans="1:41" ht="30">
      <c r="A119" s="2">
        <v>79230</v>
      </c>
      <c r="B119" s="2" t="s">
        <v>553</v>
      </c>
      <c r="C119" s="2" t="s">
        <v>65</v>
      </c>
      <c r="D119" s="14" t="s">
        <v>66</v>
      </c>
      <c r="E119" s="5" t="s">
        <v>67</v>
      </c>
      <c r="F119" s="2" t="s">
        <v>554</v>
      </c>
      <c r="G119" s="2" t="s">
        <v>555</v>
      </c>
      <c r="H119" s="10" t="s">
        <v>70</v>
      </c>
      <c r="I119" s="2" t="s">
        <v>556</v>
      </c>
      <c r="J119" s="2" t="s">
        <v>72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 t="s">
        <v>41</v>
      </c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ht="50">
      <c r="A120" s="2">
        <v>79499</v>
      </c>
      <c r="B120" s="2" t="s">
        <v>553</v>
      </c>
      <c r="C120" s="2" t="s">
        <v>65</v>
      </c>
      <c r="D120" s="14" t="s">
        <v>66</v>
      </c>
      <c r="E120" s="5" t="s">
        <v>67</v>
      </c>
      <c r="F120" s="2" t="s">
        <v>554</v>
      </c>
      <c r="G120" s="2" t="s">
        <v>557</v>
      </c>
      <c r="H120" s="10" t="s">
        <v>70</v>
      </c>
      <c r="I120" s="2" t="s">
        <v>556</v>
      </c>
      <c r="J120" s="2" t="s">
        <v>72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 t="s">
        <v>41</v>
      </c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ht="20">
      <c r="A121" s="5">
        <v>79745</v>
      </c>
      <c r="B121" s="5" t="s">
        <v>553</v>
      </c>
      <c r="C121" s="5" t="s">
        <v>4927</v>
      </c>
      <c r="D121" s="5"/>
      <c r="E121" s="5"/>
      <c r="F121" s="5" t="s">
        <v>554</v>
      </c>
      <c r="G121" s="5" t="s">
        <v>4928</v>
      </c>
      <c r="H121" s="5" t="s">
        <v>4929</v>
      </c>
      <c r="I121" s="5" t="s">
        <v>556</v>
      </c>
      <c r="J121" s="5" t="s">
        <v>72</v>
      </c>
      <c r="L121" s="96"/>
      <c r="M121" s="96"/>
      <c r="N121" s="96"/>
      <c r="O121" s="96"/>
      <c r="P121" s="96"/>
      <c r="Q121" s="96"/>
      <c r="R121" s="96"/>
      <c r="S121" s="13" t="s">
        <v>41</v>
      </c>
      <c r="T121" s="13"/>
      <c r="U121" s="13"/>
      <c r="V121" s="13" t="s">
        <v>41</v>
      </c>
      <c r="W121" s="13"/>
      <c r="X121" s="13"/>
      <c r="Y121" s="13" t="s">
        <v>41</v>
      </c>
      <c r="Z121" s="13"/>
      <c r="AA121" s="13" t="s">
        <v>41</v>
      </c>
      <c r="AB121" s="13"/>
      <c r="AC121" s="13"/>
      <c r="AD121" s="13"/>
      <c r="AE121" s="13" t="s">
        <v>41</v>
      </c>
      <c r="AF121" s="13" t="s">
        <v>41</v>
      </c>
      <c r="AG121" s="13"/>
      <c r="AH121" s="13" t="s">
        <v>41</v>
      </c>
      <c r="AI121" s="13"/>
      <c r="AJ121" s="96"/>
      <c r="AK121" s="96"/>
      <c r="AL121" s="96"/>
      <c r="AM121" s="96"/>
      <c r="AN121" s="96"/>
      <c r="AO121" s="10"/>
    </row>
    <row r="122" spans="1:41" ht="30">
      <c r="A122" s="2">
        <v>79359</v>
      </c>
      <c r="B122" s="2" t="s">
        <v>567</v>
      </c>
      <c r="C122" s="2" t="s">
        <v>576</v>
      </c>
      <c r="D122" s="14"/>
      <c r="E122" s="5"/>
      <c r="F122" s="5" t="s">
        <v>569</v>
      </c>
      <c r="G122" s="2" t="s">
        <v>577</v>
      </c>
      <c r="H122" s="2" t="s">
        <v>578</v>
      </c>
      <c r="I122" s="2" t="s">
        <v>572</v>
      </c>
      <c r="J122" s="5" t="s">
        <v>110</v>
      </c>
      <c r="L122" s="13"/>
      <c r="M122" s="13" t="s">
        <v>41</v>
      </c>
      <c r="N122" s="13" t="s">
        <v>41</v>
      </c>
      <c r="O122" s="13"/>
      <c r="P122" s="13"/>
      <c r="Q122" s="13"/>
      <c r="R122" s="13" t="s">
        <v>41</v>
      </c>
      <c r="S122" s="13" t="s">
        <v>41</v>
      </c>
      <c r="T122" s="13" t="s">
        <v>41</v>
      </c>
      <c r="U122" s="13"/>
      <c r="V122" s="13" t="s">
        <v>41</v>
      </c>
      <c r="W122" s="13"/>
      <c r="X122" s="13" t="s">
        <v>41</v>
      </c>
      <c r="Y122" s="13"/>
      <c r="Z122" s="13"/>
      <c r="AA122" s="13"/>
      <c r="AB122" s="13" t="s">
        <v>41</v>
      </c>
      <c r="AC122" s="13"/>
      <c r="AD122" s="13" t="s">
        <v>41</v>
      </c>
      <c r="AE122" s="13" t="s">
        <v>41</v>
      </c>
      <c r="AF122" s="13" t="s">
        <v>41</v>
      </c>
      <c r="AG122" s="13"/>
      <c r="AH122" s="13" t="s">
        <v>41</v>
      </c>
      <c r="AI122" s="13"/>
      <c r="AJ122" s="13"/>
      <c r="AK122" s="13" t="s">
        <v>41</v>
      </c>
      <c r="AL122" s="13"/>
      <c r="AM122" s="13"/>
      <c r="AN122" s="13"/>
      <c r="AO122" s="13"/>
    </row>
    <row r="123" spans="1:41" ht="60">
      <c r="A123" s="2">
        <v>78963</v>
      </c>
      <c r="B123" s="2" t="s">
        <v>567</v>
      </c>
      <c r="C123" s="2" t="s">
        <v>573</v>
      </c>
      <c r="D123" s="14" t="s">
        <v>136</v>
      </c>
      <c r="E123" s="5"/>
      <c r="F123" s="5" t="s">
        <v>569</v>
      </c>
      <c r="G123" s="2" t="s">
        <v>574</v>
      </c>
      <c r="H123" s="7" t="s">
        <v>575</v>
      </c>
      <c r="I123" s="2" t="s">
        <v>572</v>
      </c>
      <c r="J123" s="5" t="s">
        <v>110</v>
      </c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 t="s">
        <v>41</v>
      </c>
    </row>
    <row r="124" spans="1:41" ht="30">
      <c r="A124" s="2">
        <v>21072</v>
      </c>
      <c r="B124" s="5" t="s">
        <v>567</v>
      </c>
      <c r="C124" s="5" t="s">
        <v>568</v>
      </c>
      <c r="D124" s="14"/>
      <c r="E124" s="5"/>
      <c r="F124" s="5" t="s">
        <v>569</v>
      </c>
      <c r="G124" s="5" t="s">
        <v>570</v>
      </c>
      <c r="H124" s="5" t="s">
        <v>571</v>
      </c>
      <c r="I124" s="5" t="s">
        <v>572</v>
      </c>
      <c r="J124" s="5" t="s">
        <v>110</v>
      </c>
      <c r="L124" s="13"/>
      <c r="M124" s="13"/>
      <c r="N124" s="13" t="s">
        <v>41</v>
      </c>
      <c r="O124" s="13"/>
      <c r="P124" s="13"/>
      <c r="Q124" s="13"/>
      <c r="R124" s="13" t="s">
        <v>41</v>
      </c>
      <c r="S124" s="13" t="s">
        <v>41</v>
      </c>
      <c r="T124" s="13"/>
      <c r="U124" s="13"/>
      <c r="V124" s="13"/>
      <c r="W124" s="13" t="s">
        <v>41</v>
      </c>
      <c r="X124" s="13"/>
      <c r="Y124" s="13"/>
      <c r="Z124" s="13" t="s">
        <v>41</v>
      </c>
      <c r="AA124" s="13"/>
      <c r="AB124" s="13"/>
      <c r="AC124" s="13"/>
      <c r="AD124" s="13"/>
      <c r="AE124" s="13"/>
      <c r="AF124" s="13" t="s">
        <v>41</v>
      </c>
      <c r="AG124" s="13"/>
      <c r="AH124" s="13" t="s">
        <v>41</v>
      </c>
      <c r="AI124" s="13"/>
      <c r="AJ124" s="13"/>
      <c r="AK124" s="13" t="s">
        <v>41</v>
      </c>
      <c r="AL124" s="13"/>
      <c r="AM124" s="13"/>
      <c r="AN124" s="13"/>
      <c r="AO124" s="13"/>
    </row>
    <row r="125" spans="1:41" ht="30">
      <c r="A125" s="2">
        <v>44829</v>
      </c>
      <c r="B125" s="2" t="s">
        <v>579</v>
      </c>
      <c r="C125" s="2" t="s">
        <v>580</v>
      </c>
      <c r="D125" s="14"/>
      <c r="E125" s="5"/>
      <c r="F125" s="5" t="s">
        <v>569</v>
      </c>
      <c r="G125" s="2" t="s">
        <v>574</v>
      </c>
      <c r="H125" s="7" t="s">
        <v>581</v>
      </c>
      <c r="I125" s="2" t="s">
        <v>572</v>
      </c>
      <c r="J125" s="5" t="s">
        <v>110</v>
      </c>
      <c r="L125" s="13" t="s">
        <v>41</v>
      </c>
      <c r="M125" s="13" t="s">
        <v>41</v>
      </c>
      <c r="N125" s="13" t="s">
        <v>41</v>
      </c>
      <c r="O125" s="13" t="s">
        <v>41</v>
      </c>
      <c r="P125" s="13" t="s">
        <v>41</v>
      </c>
      <c r="Q125" s="13" t="s">
        <v>41</v>
      </c>
      <c r="R125" s="13"/>
      <c r="S125" s="13" t="s">
        <v>41</v>
      </c>
      <c r="T125" s="13" t="s">
        <v>41</v>
      </c>
      <c r="U125" s="13" t="s">
        <v>41</v>
      </c>
      <c r="V125" s="13" t="s">
        <v>41</v>
      </c>
      <c r="W125" s="13" t="s">
        <v>41</v>
      </c>
      <c r="X125" s="13"/>
      <c r="Y125" s="13" t="s">
        <v>41</v>
      </c>
      <c r="Z125" s="13" t="s">
        <v>41</v>
      </c>
      <c r="AA125" s="13"/>
      <c r="AB125" s="13"/>
      <c r="AC125" s="13" t="s">
        <v>41</v>
      </c>
      <c r="AD125" s="13" t="s">
        <v>41</v>
      </c>
      <c r="AE125" s="13" t="s">
        <v>41</v>
      </c>
      <c r="AF125" s="13" t="s">
        <v>41</v>
      </c>
      <c r="AG125" s="13" t="s">
        <v>41</v>
      </c>
      <c r="AH125" s="13" t="s">
        <v>41</v>
      </c>
      <c r="AI125" s="13"/>
      <c r="AJ125" s="13"/>
      <c r="AK125" s="13" t="s">
        <v>41</v>
      </c>
      <c r="AL125" s="13" t="s">
        <v>41</v>
      </c>
      <c r="AM125" s="13"/>
      <c r="AN125" s="13"/>
      <c r="AO125" s="13"/>
    </row>
    <row r="126" spans="1:41" ht="60">
      <c r="A126" s="2">
        <v>23914</v>
      </c>
      <c r="B126" s="2" t="s">
        <v>582</v>
      </c>
      <c r="C126" s="2" t="s">
        <v>43</v>
      </c>
      <c r="D126" s="14"/>
      <c r="E126" s="5" t="s">
        <v>583</v>
      </c>
      <c r="F126" s="5" t="s">
        <v>44</v>
      </c>
      <c r="G126" s="2" t="s">
        <v>584</v>
      </c>
      <c r="H126" s="2" t="s">
        <v>585</v>
      </c>
      <c r="I126" s="2" t="s">
        <v>47</v>
      </c>
      <c r="J126" s="2" t="s">
        <v>48</v>
      </c>
      <c r="L126" s="13" t="s">
        <v>41</v>
      </c>
      <c r="M126" s="13" t="s">
        <v>41</v>
      </c>
      <c r="N126" s="13" t="s">
        <v>41</v>
      </c>
      <c r="O126" s="13" t="s">
        <v>41</v>
      </c>
      <c r="P126" s="13"/>
      <c r="Q126" s="13" t="s">
        <v>41</v>
      </c>
      <c r="R126" s="13"/>
      <c r="S126" s="13" t="s">
        <v>41</v>
      </c>
      <c r="T126" s="13" t="s">
        <v>41</v>
      </c>
      <c r="U126" s="13" t="s">
        <v>41</v>
      </c>
      <c r="V126" s="13" t="s">
        <v>41</v>
      </c>
      <c r="W126" s="13" t="s">
        <v>41</v>
      </c>
      <c r="X126" s="13" t="s">
        <v>41</v>
      </c>
      <c r="Y126" s="13" t="s">
        <v>41</v>
      </c>
      <c r="Z126" s="13" t="s">
        <v>41</v>
      </c>
      <c r="AA126" s="13" t="s">
        <v>41</v>
      </c>
      <c r="AB126" s="13"/>
      <c r="AC126" s="13"/>
      <c r="AD126" s="13"/>
      <c r="AE126" s="13" t="s">
        <v>41</v>
      </c>
      <c r="AF126" s="13" t="s">
        <v>41</v>
      </c>
      <c r="AG126" s="13"/>
      <c r="AH126" s="13" t="s">
        <v>41</v>
      </c>
      <c r="AI126" s="13"/>
      <c r="AJ126" s="13"/>
      <c r="AK126" s="13" t="s">
        <v>41</v>
      </c>
      <c r="AL126" s="13" t="s">
        <v>41</v>
      </c>
      <c r="AM126" s="13" t="s">
        <v>41</v>
      </c>
      <c r="AN126" s="13" t="s">
        <v>41</v>
      </c>
      <c r="AO126" s="13"/>
    </row>
    <row r="127" spans="1:41" ht="30">
      <c r="A127" s="2">
        <v>20977</v>
      </c>
      <c r="B127" s="5" t="s">
        <v>586</v>
      </c>
      <c r="C127" s="5" t="s">
        <v>593</v>
      </c>
      <c r="D127" s="14"/>
      <c r="E127" s="5"/>
      <c r="F127" s="5" t="s">
        <v>587</v>
      </c>
      <c r="G127" s="5" t="s">
        <v>594</v>
      </c>
      <c r="H127" s="5" t="s">
        <v>595</v>
      </c>
      <c r="I127" s="5" t="s">
        <v>590</v>
      </c>
      <c r="J127" s="2" t="s">
        <v>142</v>
      </c>
      <c r="L127" s="13" t="s">
        <v>41</v>
      </c>
      <c r="M127" s="13"/>
      <c r="N127" s="13" t="s">
        <v>41</v>
      </c>
      <c r="O127" s="13" t="s">
        <v>41</v>
      </c>
      <c r="P127" s="13" t="s">
        <v>41</v>
      </c>
      <c r="Q127" s="13"/>
      <c r="R127" s="13" t="s">
        <v>41</v>
      </c>
      <c r="S127" s="13" t="s">
        <v>41</v>
      </c>
      <c r="T127" s="13" t="s">
        <v>41</v>
      </c>
      <c r="U127" s="13"/>
      <c r="V127" s="13" t="s">
        <v>41</v>
      </c>
      <c r="W127" s="13" t="s">
        <v>41</v>
      </c>
      <c r="X127" s="13"/>
      <c r="Y127" s="13" t="s">
        <v>41</v>
      </c>
      <c r="Z127" s="13" t="s">
        <v>41</v>
      </c>
      <c r="AA127" s="13"/>
      <c r="AB127" s="13"/>
      <c r="AC127" s="13"/>
      <c r="AD127" s="13"/>
      <c r="AE127" s="13" t="s">
        <v>41</v>
      </c>
      <c r="AF127" s="13" t="s">
        <v>41</v>
      </c>
      <c r="AG127" s="13" t="s">
        <v>41</v>
      </c>
      <c r="AH127" s="13" t="s">
        <v>41</v>
      </c>
      <c r="AI127" s="13"/>
      <c r="AJ127" s="13"/>
      <c r="AK127" s="13" t="s">
        <v>41</v>
      </c>
      <c r="AL127" s="13"/>
      <c r="AM127" s="13"/>
      <c r="AN127" s="13" t="s">
        <v>41</v>
      </c>
      <c r="AO127" s="13"/>
    </row>
    <row r="128" spans="1:41" ht="30">
      <c r="A128" s="2">
        <v>79231</v>
      </c>
      <c r="B128" s="2" t="s">
        <v>586</v>
      </c>
      <c r="C128" s="2" t="s">
        <v>65</v>
      </c>
      <c r="D128" s="14" t="s">
        <v>66</v>
      </c>
      <c r="E128" s="5" t="s">
        <v>67</v>
      </c>
      <c r="F128" s="2" t="s">
        <v>591</v>
      </c>
      <c r="G128" s="2" t="s">
        <v>592</v>
      </c>
      <c r="H128" s="10" t="s">
        <v>70</v>
      </c>
      <c r="I128" s="2" t="s">
        <v>590</v>
      </c>
      <c r="J128" s="2" t="s">
        <v>142</v>
      </c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 t="s">
        <v>41</v>
      </c>
      <c r="AG128" s="13"/>
      <c r="AH128" s="13"/>
      <c r="AI128" s="13"/>
      <c r="AJ128" s="13"/>
      <c r="AK128" s="13"/>
      <c r="AL128" s="13"/>
      <c r="AM128" s="13"/>
      <c r="AN128" s="13"/>
      <c r="AO128" s="13"/>
    </row>
    <row r="129" spans="1:41" ht="20">
      <c r="A129" s="2">
        <v>78776</v>
      </c>
      <c r="B129" s="2" t="s">
        <v>586</v>
      </c>
      <c r="C129" s="2" t="s">
        <v>85</v>
      </c>
      <c r="D129" s="14" t="s">
        <v>353</v>
      </c>
      <c r="E129" s="5"/>
      <c r="F129" s="5" t="s">
        <v>587</v>
      </c>
      <c r="G129" s="2" t="s">
        <v>588</v>
      </c>
      <c r="H129" s="11" t="s">
        <v>589</v>
      </c>
      <c r="I129" s="5" t="s">
        <v>590</v>
      </c>
      <c r="J129" s="2" t="s">
        <v>142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 t="s">
        <v>41</v>
      </c>
      <c r="AJ129" s="13"/>
      <c r="AK129" s="13"/>
      <c r="AL129" s="13"/>
      <c r="AM129" s="13"/>
      <c r="AN129" s="13"/>
      <c r="AO129" s="13"/>
    </row>
    <row r="130" spans="1:41" ht="30">
      <c r="A130" s="2">
        <v>79846</v>
      </c>
      <c r="B130" s="2" t="s">
        <v>586</v>
      </c>
      <c r="C130" s="2" t="s">
        <v>5035</v>
      </c>
      <c r="D130" s="6"/>
      <c r="E130" s="5"/>
      <c r="F130" s="5" t="s">
        <v>591</v>
      </c>
      <c r="G130" s="2" t="s">
        <v>5036</v>
      </c>
      <c r="H130" s="11" t="s">
        <v>5037</v>
      </c>
      <c r="I130" s="2" t="s">
        <v>590</v>
      </c>
      <c r="J130" s="2" t="s">
        <v>142</v>
      </c>
      <c r="L130" s="1"/>
      <c r="M130" s="1"/>
      <c r="N130" s="13" t="s">
        <v>197</v>
      </c>
      <c r="O130" s="13"/>
      <c r="P130" s="13"/>
      <c r="Q130" s="13"/>
      <c r="R130" s="13"/>
      <c r="S130" s="13"/>
      <c r="T130" s="13"/>
      <c r="U130" s="10" t="s">
        <v>197</v>
      </c>
      <c r="V130" s="10" t="s">
        <v>197</v>
      </c>
      <c r="W130" s="10" t="s">
        <v>197</v>
      </c>
      <c r="X130" s="10"/>
      <c r="Y130" s="10"/>
      <c r="Z130" s="10" t="s">
        <v>197</v>
      </c>
      <c r="AA130" s="13"/>
      <c r="AB130" s="13"/>
      <c r="AC130" s="13"/>
      <c r="AD130" s="13"/>
      <c r="AE130" s="13"/>
      <c r="AF130" s="13" t="s">
        <v>197</v>
      </c>
      <c r="AG130" s="13" t="s">
        <v>197</v>
      </c>
      <c r="AH130" s="13"/>
      <c r="AI130" s="13"/>
      <c r="AJ130" s="13"/>
      <c r="AK130" s="13"/>
      <c r="AL130" s="13"/>
      <c r="AM130" s="13"/>
      <c r="AN130" s="13"/>
      <c r="AO130" s="13"/>
    </row>
    <row r="131" spans="1:41" ht="40">
      <c r="A131" s="2">
        <v>79202</v>
      </c>
      <c r="B131" s="2" t="s">
        <v>596</v>
      </c>
      <c r="C131" s="2" t="s">
        <v>597</v>
      </c>
      <c r="D131" s="14"/>
      <c r="E131" s="5"/>
      <c r="F131" s="2" t="s">
        <v>598</v>
      </c>
      <c r="G131" s="2" t="s">
        <v>599</v>
      </c>
      <c r="H131" s="11" t="s">
        <v>600</v>
      </c>
      <c r="I131" s="2" t="s">
        <v>601</v>
      </c>
      <c r="J131" s="2" t="s">
        <v>72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 t="s">
        <v>41</v>
      </c>
      <c r="Z131" s="13"/>
      <c r="AA131" s="13"/>
      <c r="AB131" s="13"/>
      <c r="AC131" s="13" t="s">
        <v>41</v>
      </c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 t="s">
        <v>41</v>
      </c>
      <c r="AO131" s="13"/>
    </row>
    <row r="132" spans="1:41" ht="40">
      <c r="A132" s="2">
        <v>79050</v>
      </c>
      <c r="B132" s="3" t="s">
        <v>602</v>
      </c>
      <c r="C132" s="3" t="s">
        <v>603</v>
      </c>
      <c r="D132" s="14"/>
      <c r="E132" s="12" t="s">
        <v>604</v>
      </c>
      <c r="F132" s="3" t="s">
        <v>605</v>
      </c>
      <c r="G132" s="3" t="s">
        <v>606</v>
      </c>
      <c r="H132" s="11">
        <v>733343654</v>
      </c>
      <c r="I132" s="2" t="s">
        <v>607</v>
      </c>
      <c r="J132" s="2" t="s">
        <v>116</v>
      </c>
      <c r="L132" s="13"/>
      <c r="M132" s="13"/>
      <c r="N132" s="13" t="s">
        <v>41</v>
      </c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 t="s">
        <v>41</v>
      </c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 t="s">
        <v>41</v>
      </c>
      <c r="AL132" s="13"/>
      <c r="AM132" s="13"/>
      <c r="AN132" s="13"/>
      <c r="AO132" s="13"/>
    </row>
    <row r="133" spans="1:41" ht="70">
      <c r="A133" s="2">
        <v>23977</v>
      </c>
      <c r="B133" s="2" t="s">
        <v>608</v>
      </c>
      <c r="C133" s="2" t="s">
        <v>170</v>
      </c>
      <c r="D133" s="14"/>
      <c r="E133" s="5" t="s">
        <v>171</v>
      </c>
      <c r="F133" s="5" t="s">
        <v>609</v>
      </c>
      <c r="G133" s="2" t="s">
        <v>610</v>
      </c>
      <c r="H133" s="2" t="s">
        <v>611</v>
      </c>
      <c r="I133" s="2" t="s">
        <v>612</v>
      </c>
      <c r="J133" s="2" t="s">
        <v>224</v>
      </c>
      <c r="L133" s="13"/>
      <c r="M133" s="13"/>
      <c r="N133" s="13" t="s">
        <v>41</v>
      </c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 t="s">
        <v>41</v>
      </c>
      <c r="AA133" s="13"/>
      <c r="AB133" s="13"/>
      <c r="AC133" s="13"/>
      <c r="AD133" s="13"/>
      <c r="AE133" s="13"/>
      <c r="AF133" s="13" t="s">
        <v>41</v>
      </c>
      <c r="AG133" s="13" t="s">
        <v>41</v>
      </c>
      <c r="AH133" s="13" t="s">
        <v>41</v>
      </c>
      <c r="AI133" s="13"/>
      <c r="AJ133" s="13"/>
      <c r="AK133" s="13" t="s">
        <v>41</v>
      </c>
      <c r="AL133" s="13" t="s">
        <v>41</v>
      </c>
      <c r="AM133" s="13" t="s">
        <v>41</v>
      </c>
      <c r="AN133" s="13"/>
      <c r="AO133" s="13"/>
    </row>
    <row r="134" spans="1:41" ht="50">
      <c r="A134" s="10">
        <v>79722</v>
      </c>
      <c r="B134" s="5" t="s">
        <v>4896</v>
      </c>
      <c r="C134" s="5" t="s">
        <v>4898</v>
      </c>
      <c r="D134" s="14" t="s">
        <v>4899</v>
      </c>
      <c r="E134" s="5" t="s">
        <v>3354</v>
      </c>
      <c r="F134" s="5" t="s">
        <v>4900</v>
      </c>
      <c r="G134" s="5" t="s">
        <v>4901</v>
      </c>
      <c r="H134" s="17">
        <v>508157663</v>
      </c>
      <c r="I134" s="5" t="s">
        <v>902</v>
      </c>
      <c r="J134" s="5" t="s">
        <v>296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 t="s">
        <v>41</v>
      </c>
      <c r="AO134" s="10"/>
    </row>
    <row r="135" spans="1:41" ht="40">
      <c r="A135" s="2">
        <v>79060</v>
      </c>
      <c r="B135" s="7" t="s">
        <v>613</v>
      </c>
      <c r="C135" s="2" t="s">
        <v>498</v>
      </c>
      <c r="D135" s="14"/>
      <c r="E135" s="5" t="s">
        <v>499</v>
      </c>
      <c r="F135" s="7" t="s">
        <v>615</v>
      </c>
      <c r="G135" s="7" t="s">
        <v>616</v>
      </c>
      <c r="H135" s="7" t="s">
        <v>617</v>
      </c>
      <c r="I135" s="7" t="s">
        <v>614</v>
      </c>
      <c r="J135" s="7" t="s">
        <v>296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 t="s">
        <v>41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</row>
    <row r="136" spans="1:41" ht="40">
      <c r="A136" s="2">
        <v>23569</v>
      </c>
      <c r="B136" s="2" t="s">
        <v>620</v>
      </c>
      <c r="C136" s="2" t="s">
        <v>629</v>
      </c>
      <c r="D136" s="14"/>
      <c r="E136" s="5"/>
      <c r="F136" s="5" t="s">
        <v>630</v>
      </c>
      <c r="G136" s="2" t="s">
        <v>624</v>
      </c>
      <c r="H136" s="2" t="s">
        <v>631</v>
      </c>
      <c r="I136" s="5" t="s">
        <v>188</v>
      </c>
      <c r="J136" s="2" t="s">
        <v>142</v>
      </c>
      <c r="L136" s="13"/>
      <c r="M136" s="13"/>
      <c r="N136" s="13" t="s">
        <v>41</v>
      </c>
      <c r="O136" s="13" t="s">
        <v>41</v>
      </c>
      <c r="P136" s="13"/>
      <c r="Q136" s="13" t="s">
        <v>41</v>
      </c>
      <c r="R136" s="13"/>
      <c r="S136" s="13" t="s">
        <v>41</v>
      </c>
      <c r="T136" s="13"/>
      <c r="U136" s="13"/>
      <c r="V136" s="13"/>
      <c r="W136" s="13"/>
      <c r="X136" s="13"/>
      <c r="Y136" s="13"/>
      <c r="Z136" s="13" t="s">
        <v>41</v>
      </c>
      <c r="AA136" s="13" t="s">
        <v>41</v>
      </c>
      <c r="AB136" s="13" t="s">
        <v>41</v>
      </c>
      <c r="AC136" s="13" t="s">
        <v>41</v>
      </c>
      <c r="AD136" s="13"/>
      <c r="AE136" s="13"/>
      <c r="AF136" s="13" t="s">
        <v>41</v>
      </c>
      <c r="AG136" s="13" t="s">
        <v>41</v>
      </c>
      <c r="AH136" s="13" t="s">
        <v>41</v>
      </c>
      <c r="AI136" s="13"/>
      <c r="AJ136" s="13"/>
      <c r="AK136" s="13" t="s">
        <v>41</v>
      </c>
      <c r="AL136" s="13" t="s">
        <v>41</v>
      </c>
      <c r="AM136" s="13" t="s">
        <v>41</v>
      </c>
      <c r="AN136" s="13"/>
      <c r="AO136" s="13"/>
    </row>
    <row r="137" spans="1:41" ht="30">
      <c r="A137" s="2">
        <v>22658</v>
      </c>
      <c r="B137" s="2" t="s">
        <v>620</v>
      </c>
      <c r="C137" s="2" t="s">
        <v>626</v>
      </c>
      <c r="D137" s="14"/>
      <c r="E137" s="5"/>
      <c r="F137" s="5" t="s">
        <v>621</v>
      </c>
      <c r="G137" s="2" t="s">
        <v>627</v>
      </c>
      <c r="H137" s="2" t="s">
        <v>628</v>
      </c>
      <c r="I137" s="5" t="s">
        <v>188</v>
      </c>
      <c r="J137" s="2" t="s">
        <v>142</v>
      </c>
      <c r="L137" s="13"/>
      <c r="M137" s="13" t="s">
        <v>41</v>
      </c>
      <c r="N137" s="13" t="s">
        <v>41</v>
      </c>
      <c r="O137" s="13" t="s">
        <v>41</v>
      </c>
      <c r="P137" s="13"/>
      <c r="Q137" s="13"/>
      <c r="R137" s="13"/>
      <c r="S137" s="13"/>
      <c r="T137" s="13" t="s">
        <v>41</v>
      </c>
      <c r="U137" s="13" t="s">
        <v>41</v>
      </c>
      <c r="V137" s="13" t="s">
        <v>41</v>
      </c>
      <c r="W137" s="13" t="s">
        <v>41</v>
      </c>
      <c r="X137" s="13"/>
      <c r="Y137" s="13" t="s">
        <v>41</v>
      </c>
      <c r="Z137" s="13" t="s">
        <v>41</v>
      </c>
      <c r="AA137" s="13"/>
      <c r="AB137" s="13"/>
      <c r="AC137" s="13" t="s">
        <v>41</v>
      </c>
      <c r="AD137" s="13"/>
      <c r="AE137" s="13" t="s">
        <v>41</v>
      </c>
      <c r="AF137" s="13" t="s">
        <v>41</v>
      </c>
      <c r="AG137" s="13" t="s">
        <v>41</v>
      </c>
      <c r="AH137" s="13" t="s">
        <v>41</v>
      </c>
      <c r="AI137" s="13"/>
      <c r="AJ137" s="13"/>
      <c r="AK137" s="13" t="s">
        <v>41</v>
      </c>
      <c r="AL137" s="13" t="s">
        <v>41</v>
      </c>
      <c r="AM137" s="13" t="s">
        <v>41</v>
      </c>
      <c r="AN137" s="13" t="s">
        <v>41</v>
      </c>
      <c r="AO137" s="13"/>
    </row>
    <row r="138" spans="1:41" ht="30">
      <c r="A138" s="2">
        <v>23833</v>
      </c>
      <c r="B138" s="2" t="s">
        <v>620</v>
      </c>
      <c r="C138" s="2" t="s">
        <v>4951</v>
      </c>
      <c r="D138" s="14" t="s">
        <v>623</v>
      </c>
      <c r="E138" s="5"/>
      <c r="F138" s="5" t="s">
        <v>621</v>
      </c>
      <c r="G138" s="2" t="s">
        <v>624</v>
      </c>
      <c r="H138" s="2" t="s">
        <v>625</v>
      </c>
      <c r="I138" s="5" t="s">
        <v>188</v>
      </c>
      <c r="J138" s="2" t="s">
        <v>142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 t="s">
        <v>41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</row>
    <row r="139" spans="1:41" ht="30">
      <c r="A139" s="2">
        <v>79232</v>
      </c>
      <c r="B139" s="2" t="s">
        <v>620</v>
      </c>
      <c r="C139" s="2" t="s">
        <v>65</v>
      </c>
      <c r="D139" s="14" t="s">
        <v>66</v>
      </c>
      <c r="E139" s="5" t="s">
        <v>67</v>
      </c>
      <c r="F139" s="2" t="s">
        <v>621</v>
      </c>
      <c r="G139" s="2" t="s">
        <v>622</v>
      </c>
      <c r="H139" s="10" t="s">
        <v>70</v>
      </c>
      <c r="I139" s="5" t="s">
        <v>188</v>
      </c>
      <c r="J139" s="2" t="s">
        <v>142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 t="s">
        <v>41</v>
      </c>
      <c r="AG139" s="13"/>
      <c r="AH139" s="13"/>
      <c r="AI139" s="13"/>
      <c r="AJ139" s="13"/>
      <c r="AK139" s="13"/>
      <c r="AL139" s="13"/>
      <c r="AM139" s="13"/>
      <c r="AN139" s="13"/>
      <c r="AO139" s="13"/>
    </row>
    <row r="140" spans="1:41" ht="30">
      <c r="A140" s="1">
        <v>79798</v>
      </c>
      <c r="B140" s="5" t="s">
        <v>620</v>
      </c>
      <c r="C140" s="5" t="s">
        <v>65</v>
      </c>
      <c r="D140" s="5" t="s">
        <v>5140</v>
      </c>
      <c r="E140" s="4"/>
      <c r="F140" s="4"/>
      <c r="G140" s="5" t="s">
        <v>621</v>
      </c>
      <c r="H140" s="5" t="s">
        <v>70</v>
      </c>
      <c r="I140" s="5" t="s">
        <v>188</v>
      </c>
      <c r="J140" s="5" t="s">
        <v>142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 t="s">
        <v>197</v>
      </c>
      <c r="AG140" s="5"/>
      <c r="AH140" s="5"/>
      <c r="AI140" s="5"/>
      <c r="AJ140" s="54"/>
      <c r="AK140" s="54"/>
      <c r="AL140" s="54"/>
      <c r="AM140" s="54"/>
      <c r="AN140" s="54"/>
      <c r="AO140" s="54"/>
    </row>
    <row r="141" spans="1:41" ht="30">
      <c r="A141" s="2">
        <v>79233</v>
      </c>
      <c r="B141" s="2" t="s">
        <v>632</v>
      </c>
      <c r="C141" s="2" t="s">
        <v>65</v>
      </c>
      <c r="D141" s="14" t="s">
        <v>66</v>
      </c>
      <c r="E141" s="5" t="s">
        <v>67</v>
      </c>
      <c r="F141" s="2" t="s">
        <v>633</v>
      </c>
      <c r="G141" s="2" t="s">
        <v>634</v>
      </c>
      <c r="H141" s="10" t="s">
        <v>70</v>
      </c>
      <c r="I141" s="2" t="s">
        <v>141</v>
      </c>
      <c r="J141" s="2" t="s">
        <v>142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 t="s">
        <v>41</v>
      </c>
      <c r="AG141" s="13"/>
      <c r="AH141" s="13"/>
      <c r="AI141" s="13"/>
      <c r="AJ141" s="13"/>
      <c r="AK141" s="13"/>
      <c r="AL141" s="13"/>
      <c r="AM141" s="13"/>
      <c r="AN141" s="13"/>
      <c r="AO141" s="13"/>
    </row>
    <row r="142" spans="1:41" ht="30">
      <c r="A142" s="2">
        <v>79234</v>
      </c>
      <c r="B142" s="2" t="s">
        <v>635</v>
      </c>
      <c r="C142" s="2" t="s">
        <v>65</v>
      </c>
      <c r="D142" s="14" t="s">
        <v>66</v>
      </c>
      <c r="E142" s="5" t="s">
        <v>67</v>
      </c>
      <c r="F142" s="2" t="s">
        <v>636</v>
      </c>
      <c r="G142" s="2" t="s">
        <v>637</v>
      </c>
      <c r="H142" s="10" t="s">
        <v>70</v>
      </c>
      <c r="I142" s="2" t="s">
        <v>638</v>
      </c>
      <c r="J142" s="2" t="s">
        <v>142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 t="s">
        <v>41</v>
      </c>
      <c r="AG142" s="13"/>
      <c r="AH142" s="13"/>
      <c r="AI142" s="13"/>
      <c r="AJ142" s="13"/>
      <c r="AK142" s="13"/>
      <c r="AL142" s="13"/>
      <c r="AM142" s="13"/>
      <c r="AN142" s="13"/>
      <c r="AO142" s="13"/>
    </row>
    <row r="143" spans="1:41" ht="30">
      <c r="A143" s="2">
        <v>46686</v>
      </c>
      <c r="B143" s="2" t="s">
        <v>635</v>
      </c>
      <c r="C143" s="2" t="s">
        <v>645</v>
      </c>
      <c r="D143" s="14" t="s">
        <v>81</v>
      </c>
      <c r="E143" s="5"/>
      <c r="F143" s="5" t="s">
        <v>646</v>
      </c>
      <c r="G143" s="2" t="s">
        <v>647</v>
      </c>
      <c r="H143" s="2" t="s">
        <v>648</v>
      </c>
      <c r="I143" s="2" t="s">
        <v>638</v>
      </c>
      <c r="J143" s="2" t="s">
        <v>142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 t="s">
        <v>41</v>
      </c>
      <c r="AG143" s="13"/>
      <c r="AH143" s="13"/>
      <c r="AI143" s="13"/>
      <c r="AJ143" s="13"/>
      <c r="AK143" s="13"/>
      <c r="AL143" s="13"/>
      <c r="AM143" s="13"/>
      <c r="AN143" s="13"/>
      <c r="AO143" s="13"/>
    </row>
    <row r="144" spans="1:41" ht="20">
      <c r="A144" s="2">
        <v>23858</v>
      </c>
      <c r="B144" s="2" t="s">
        <v>635</v>
      </c>
      <c r="C144" s="2" t="s">
        <v>639</v>
      </c>
      <c r="D144" s="14"/>
      <c r="E144" s="5"/>
      <c r="F144" s="5" t="s">
        <v>636</v>
      </c>
      <c r="G144" s="2" t="s">
        <v>640</v>
      </c>
      <c r="H144" s="2" t="s">
        <v>641</v>
      </c>
      <c r="I144" s="2" t="s">
        <v>638</v>
      </c>
      <c r="J144" s="2" t="s">
        <v>142</v>
      </c>
      <c r="L144" s="13"/>
      <c r="M144" s="13" t="s">
        <v>41</v>
      </c>
      <c r="N144" s="13" t="s">
        <v>41</v>
      </c>
      <c r="O144" s="13" t="s">
        <v>41</v>
      </c>
      <c r="P144" s="13" t="s">
        <v>41</v>
      </c>
      <c r="Q144" s="13" t="s">
        <v>41</v>
      </c>
      <c r="R144" s="13"/>
      <c r="S144" s="13" t="s">
        <v>41</v>
      </c>
      <c r="T144" s="13" t="s">
        <v>41</v>
      </c>
      <c r="U144" s="13" t="s">
        <v>41</v>
      </c>
      <c r="V144" s="13" t="s">
        <v>41</v>
      </c>
      <c r="W144" s="13" t="s">
        <v>41</v>
      </c>
      <c r="X144" s="13"/>
      <c r="Y144" s="13" t="s">
        <v>41</v>
      </c>
      <c r="Z144" s="13" t="s">
        <v>41</v>
      </c>
      <c r="AA144" s="13" t="s">
        <v>41</v>
      </c>
      <c r="AB144" s="13" t="s">
        <v>41</v>
      </c>
      <c r="AC144" s="13"/>
      <c r="AD144" s="13"/>
      <c r="AE144" s="13" t="s">
        <v>41</v>
      </c>
      <c r="AF144" s="13" t="s">
        <v>41</v>
      </c>
      <c r="AG144" s="13" t="s">
        <v>41</v>
      </c>
      <c r="AH144" s="13" t="s">
        <v>41</v>
      </c>
      <c r="AI144" s="13"/>
      <c r="AJ144" s="13"/>
      <c r="AK144" s="13" t="s">
        <v>41</v>
      </c>
      <c r="AL144" s="13"/>
      <c r="AM144" s="13"/>
      <c r="AN144" s="13" t="s">
        <v>41</v>
      </c>
      <c r="AO144" s="13"/>
    </row>
    <row r="145" spans="1:41" ht="50">
      <c r="A145" s="2">
        <v>23859</v>
      </c>
      <c r="B145" s="2" t="s">
        <v>635</v>
      </c>
      <c r="C145" s="2" t="s">
        <v>639</v>
      </c>
      <c r="D145" s="14"/>
      <c r="E145" s="5" t="s">
        <v>642</v>
      </c>
      <c r="F145" s="5" t="s">
        <v>636</v>
      </c>
      <c r="G145" s="2" t="s">
        <v>643</v>
      </c>
      <c r="H145" s="2" t="s">
        <v>644</v>
      </c>
      <c r="I145" s="2" t="s">
        <v>638</v>
      </c>
      <c r="J145" s="2" t="s">
        <v>142</v>
      </c>
      <c r="L145" s="13"/>
      <c r="M145" s="13" t="s">
        <v>41</v>
      </c>
      <c r="N145" s="13" t="s">
        <v>41</v>
      </c>
      <c r="O145" s="13" t="s">
        <v>41</v>
      </c>
      <c r="P145" s="13" t="s">
        <v>41</v>
      </c>
      <c r="Q145" s="13" t="s">
        <v>41</v>
      </c>
      <c r="R145" s="13"/>
      <c r="S145" s="13" t="s">
        <v>41</v>
      </c>
      <c r="T145" s="13" t="s">
        <v>41</v>
      </c>
      <c r="U145" s="13" t="s">
        <v>41</v>
      </c>
      <c r="V145" s="13" t="s">
        <v>41</v>
      </c>
      <c r="W145" s="13" t="s">
        <v>41</v>
      </c>
      <c r="X145" s="13"/>
      <c r="Y145" s="13" t="s">
        <v>41</v>
      </c>
      <c r="Z145" s="13" t="s">
        <v>41</v>
      </c>
      <c r="AA145" s="13" t="s">
        <v>41</v>
      </c>
      <c r="AB145" s="13" t="s">
        <v>41</v>
      </c>
      <c r="AC145" s="13"/>
      <c r="AD145" s="13"/>
      <c r="AE145" s="13" t="s">
        <v>41</v>
      </c>
      <c r="AF145" s="13" t="s">
        <v>41</v>
      </c>
      <c r="AG145" s="13" t="s">
        <v>41</v>
      </c>
      <c r="AH145" s="13" t="s">
        <v>41</v>
      </c>
      <c r="AI145" s="13"/>
      <c r="AJ145" s="13"/>
      <c r="AK145" s="13" t="s">
        <v>41</v>
      </c>
      <c r="AL145" s="13"/>
      <c r="AM145" s="13"/>
      <c r="AN145" s="13" t="s">
        <v>41</v>
      </c>
      <c r="AO145" s="13"/>
    </row>
    <row r="146" spans="1:41" ht="40">
      <c r="A146" s="2">
        <v>78767</v>
      </c>
      <c r="B146" s="2" t="s">
        <v>649</v>
      </c>
      <c r="C146" s="2" t="s">
        <v>699</v>
      </c>
      <c r="D146" s="14" t="s">
        <v>551</v>
      </c>
      <c r="E146" s="5"/>
      <c r="F146" s="5" t="s">
        <v>664</v>
      </c>
      <c r="G146" s="2" t="s">
        <v>700</v>
      </c>
      <c r="H146" s="11" t="s">
        <v>701</v>
      </c>
      <c r="I146" s="2" t="s">
        <v>649</v>
      </c>
      <c r="J146" s="2" t="s">
        <v>142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 t="s">
        <v>41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</row>
    <row r="147" spans="1:41" ht="30">
      <c r="A147" s="2">
        <v>77655</v>
      </c>
      <c r="B147" s="5" t="s">
        <v>649</v>
      </c>
      <c r="C147" s="5" t="s">
        <v>696</v>
      </c>
      <c r="D147" s="14"/>
      <c r="E147" s="5"/>
      <c r="F147" s="5" t="s">
        <v>664</v>
      </c>
      <c r="G147" s="5" t="s">
        <v>697</v>
      </c>
      <c r="H147" s="5" t="s">
        <v>698</v>
      </c>
      <c r="I147" s="5" t="s">
        <v>649</v>
      </c>
      <c r="J147" s="2" t="s">
        <v>142</v>
      </c>
      <c r="L147" s="13" t="s">
        <v>41</v>
      </c>
      <c r="M147" s="13" t="s">
        <v>41</v>
      </c>
      <c r="N147" s="13"/>
      <c r="O147" s="13" t="s">
        <v>41</v>
      </c>
      <c r="P147" s="13" t="s">
        <v>41</v>
      </c>
      <c r="Q147" s="13" t="s">
        <v>41</v>
      </c>
      <c r="R147" s="13"/>
      <c r="S147" s="13" t="s">
        <v>41</v>
      </c>
      <c r="T147" s="13" t="s">
        <v>41</v>
      </c>
      <c r="U147" s="13"/>
      <c r="V147" s="13" t="s">
        <v>41</v>
      </c>
      <c r="W147" s="13"/>
      <c r="X147" s="13"/>
      <c r="Y147" s="13"/>
      <c r="Z147" s="13"/>
      <c r="AA147" s="13"/>
      <c r="AB147" s="13" t="s">
        <v>41</v>
      </c>
      <c r="AC147" s="13" t="s">
        <v>41</v>
      </c>
      <c r="AD147" s="13"/>
      <c r="AE147" s="13"/>
      <c r="AF147" s="13" t="s">
        <v>41</v>
      </c>
      <c r="AG147" s="13" t="s">
        <v>41</v>
      </c>
      <c r="AH147" s="13" t="s">
        <v>41</v>
      </c>
      <c r="AI147" s="13"/>
      <c r="AJ147" s="13"/>
      <c r="AK147" s="13" t="s">
        <v>41</v>
      </c>
      <c r="AL147" s="13"/>
      <c r="AM147" s="13"/>
      <c r="AN147" s="13"/>
      <c r="AO147" s="13"/>
    </row>
    <row r="148" spans="1:41" ht="60">
      <c r="A148" s="2">
        <v>79473</v>
      </c>
      <c r="B148" s="5" t="s">
        <v>649</v>
      </c>
      <c r="C148" s="5" t="s">
        <v>692</v>
      </c>
      <c r="D148" s="14"/>
      <c r="E148" s="5" t="s">
        <v>693</v>
      </c>
      <c r="F148" s="5" t="s">
        <v>694</v>
      </c>
      <c r="G148" s="5" t="s">
        <v>695</v>
      </c>
      <c r="H148" s="5" t="s">
        <v>5027</v>
      </c>
      <c r="I148" s="5" t="s">
        <v>649</v>
      </c>
      <c r="J148" s="2" t="s">
        <v>142</v>
      </c>
      <c r="L148" s="13" t="s">
        <v>41</v>
      </c>
      <c r="M148" s="13"/>
      <c r="N148" s="13"/>
      <c r="O148" s="13"/>
      <c r="P148" s="13"/>
      <c r="Q148" s="13"/>
      <c r="R148" s="13"/>
      <c r="S148" s="13"/>
      <c r="T148" s="13" t="s">
        <v>41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 t="s">
        <v>41</v>
      </c>
      <c r="AG148" s="13"/>
      <c r="AH148" s="13" t="s">
        <v>41</v>
      </c>
      <c r="AI148" s="13"/>
      <c r="AJ148" s="13"/>
      <c r="AK148" s="13" t="s">
        <v>41</v>
      </c>
      <c r="AL148" s="13"/>
      <c r="AM148" s="13"/>
      <c r="AN148" s="13"/>
      <c r="AO148" s="13"/>
    </row>
    <row r="149" spans="1:41" ht="30">
      <c r="A149" s="2">
        <v>23625</v>
      </c>
      <c r="B149" s="2" t="s">
        <v>649</v>
      </c>
      <c r="C149" s="2" t="s">
        <v>689</v>
      </c>
      <c r="D149" s="14" t="s">
        <v>690</v>
      </c>
      <c r="E149" s="5"/>
      <c r="F149" s="5" t="s">
        <v>671</v>
      </c>
      <c r="G149" s="2" t="s">
        <v>691</v>
      </c>
      <c r="H149" s="2">
        <v>602385597</v>
      </c>
      <c r="I149" s="5" t="s">
        <v>649</v>
      </c>
      <c r="J149" s="2" t="s">
        <v>142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 t="s">
        <v>41</v>
      </c>
      <c r="AO149" s="13"/>
    </row>
    <row r="150" spans="1:41" ht="50">
      <c r="A150" s="2">
        <v>43898</v>
      </c>
      <c r="B150" s="5" t="s">
        <v>649</v>
      </c>
      <c r="C150" s="2" t="s">
        <v>686</v>
      </c>
      <c r="D150" s="14"/>
      <c r="E150" s="5"/>
      <c r="F150" s="5" t="s">
        <v>661</v>
      </c>
      <c r="G150" s="5" t="s">
        <v>687</v>
      </c>
      <c r="H150" s="5" t="s">
        <v>688</v>
      </c>
      <c r="I150" s="5" t="s">
        <v>649</v>
      </c>
      <c r="J150" s="2" t="s">
        <v>142</v>
      </c>
      <c r="L150" s="13"/>
      <c r="M150" s="13"/>
      <c r="N150" s="13" t="s">
        <v>41</v>
      </c>
      <c r="O150" s="13" t="s">
        <v>41</v>
      </c>
      <c r="P150" s="13"/>
      <c r="Q150" s="13" t="s">
        <v>41</v>
      </c>
      <c r="R150" s="13"/>
      <c r="S150" s="13" t="s">
        <v>41</v>
      </c>
      <c r="T150" s="13"/>
      <c r="U150" s="13"/>
      <c r="V150" s="13"/>
      <c r="W150" s="13"/>
      <c r="X150" s="13"/>
      <c r="Y150" s="13"/>
      <c r="Z150" s="13" t="s">
        <v>41</v>
      </c>
      <c r="AA150" s="13"/>
      <c r="AB150" s="13"/>
      <c r="AC150" s="13"/>
      <c r="AD150" s="13"/>
      <c r="AE150" s="13"/>
      <c r="AF150" s="13" t="s">
        <v>41</v>
      </c>
      <c r="AG150" s="13"/>
      <c r="AH150" s="13" t="s">
        <v>41</v>
      </c>
      <c r="AI150" s="13"/>
      <c r="AJ150" s="13"/>
      <c r="AK150" s="13" t="s">
        <v>41</v>
      </c>
      <c r="AL150" s="13"/>
      <c r="AM150" s="13"/>
      <c r="AN150" s="13"/>
      <c r="AO150" s="13"/>
    </row>
    <row r="151" spans="1:41" ht="40">
      <c r="A151" s="2">
        <v>78779</v>
      </c>
      <c r="B151" s="2" t="s">
        <v>649</v>
      </c>
      <c r="C151" s="7" t="s">
        <v>683</v>
      </c>
      <c r="D151" s="14" t="s">
        <v>100</v>
      </c>
      <c r="E151" s="5"/>
      <c r="F151" s="7" t="s">
        <v>661</v>
      </c>
      <c r="G151" s="7" t="s">
        <v>684</v>
      </c>
      <c r="H151" s="2" t="s">
        <v>685</v>
      </c>
      <c r="I151" s="2" t="s">
        <v>649</v>
      </c>
      <c r="J151" s="2" t="s">
        <v>142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 t="s">
        <v>41</v>
      </c>
      <c r="AO151" s="13"/>
    </row>
    <row r="152" spans="1:41" ht="30">
      <c r="A152" s="10">
        <v>79618</v>
      </c>
      <c r="B152" s="2" t="s">
        <v>649</v>
      </c>
      <c r="C152" s="2" t="s">
        <v>679</v>
      </c>
      <c r="D152" s="4"/>
      <c r="E152" s="5"/>
      <c r="F152" s="5" t="s">
        <v>680</v>
      </c>
      <c r="G152" s="2" t="s">
        <v>681</v>
      </c>
      <c r="H152" s="11">
        <v>509094000</v>
      </c>
      <c r="I152" s="2" t="s">
        <v>682</v>
      </c>
      <c r="J152" s="2" t="s">
        <v>142</v>
      </c>
      <c r="L152" s="1"/>
      <c r="M152" s="1"/>
      <c r="N152" s="1" t="s">
        <v>41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 t="s">
        <v>41</v>
      </c>
      <c r="Z152" s="1"/>
      <c r="AA152" s="1" t="s">
        <v>41</v>
      </c>
      <c r="AB152" s="1"/>
      <c r="AC152" s="1"/>
      <c r="AD152" s="1" t="s">
        <v>41</v>
      </c>
      <c r="AE152" s="1"/>
      <c r="AF152" s="1"/>
      <c r="AG152" s="1"/>
      <c r="AH152" s="1" t="s">
        <v>41</v>
      </c>
      <c r="AI152" s="1"/>
      <c r="AJ152" s="1"/>
      <c r="AK152" s="1"/>
      <c r="AL152" s="9"/>
      <c r="AM152" s="9"/>
      <c r="AN152" s="1"/>
      <c r="AO152" s="1"/>
    </row>
    <row r="153" spans="1:41" ht="50">
      <c r="A153" s="2">
        <v>21067</v>
      </c>
      <c r="B153" s="5" t="s">
        <v>649</v>
      </c>
      <c r="C153" s="2" t="s">
        <v>676</v>
      </c>
      <c r="D153" s="14"/>
      <c r="E153" s="5"/>
      <c r="F153" s="5" t="s">
        <v>661</v>
      </c>
      <c r="G153" s="2" t="s">
        <v>677</v>
      </c>
      <c r="H153" s="2" t="s">
        <v>678</v>
      </c>
      <c r="I153" s="5" t="s">
        <v>649</v>
      </c>
      <c r="J153" s="2" t="s">
        <v>142</v>
      </c>
      <c r="L153" s="13"/>
      <c r="M153" s="13" t="s">
        <v>41</v>
      </c>
      <c r="N153" s="13" t="s">
        <v>41</v>
      </c>
      <c r="O153" s="13" t="s">
        <v>41</v>
      </c>
      <c r="P153" s="13"/>
      <c r="Q153" s="13"/>
      <c r="R153" s="13"/>
      <c r="S153" s="13"/>
      <c r="T153" s="13" t="s">
        <v>41</v>
      </c>
      <c r="U153" s="13" t="s">
        <v>41</v>
      </c>
      <c r="V153" s="13"/>
      <c r="W153" s="13"/>
      <c r="X153" s="13"/>
      <c r="Y153" s="13" t="s">
        <v>41</v>
      </c>
      <c r="Z153" s="13" t="s">
        <v>41</v>
      </c>
      <c r="AA153" s="13"/>
      <c r="AB153" s="13"/>
      <c r="AC153" s="13"/>
      <c r="AD153" s="13"/>
      <c r="AE153" s="13"/>
      <c r="AF153" s="13" t="s">
        <v>41</v>
      </c>
      <c r="AG153" s="13"/>
      <c r="AH153" s="13" t="s">
        <v>41</v>
      </c>
      <c r="AI153" s="13"/>
      <c r="AJ153" s="13"/>
      <c r="AK153" s="13" t="s">
        <v>41</v>
      </c>
      <c r="AL153" s="13"/>
      <c r="AM153" s="13"/>
      <c r="AN153" s="13"/>
      <c r="AO153" s="13"/>
    </row>
    <row r="154" spans="1:41" ht="30">
      <c r="A154" s="2">
        <v>78792</v>
      </c>
      <c r="B154" s="2" t="s">
        <v>649</v>
      </c>
      <c r="C154" s="2" t="s">
        <v>672</v>
      </c>
      <c r="D154" s="14"/>
      <c r="E154" s="5"/>
      <c r="F154" s="5" t="s">
        <v>673</v>
      </c>
      <c r="G154" s="2" t="s">
        <v>674</v>
      </c>
      <c r="H154" s="11" t="s">
        <v>675</v>
      </c>
      <c r="I154" s="2" t="s">
        <v>649</v>
      </c>
      <c r="J154" s="2" t="s">
        <v>142</v>
      </c>
      <c r="L154" s="13"/>
      <c r="M154" s="13"/>
      <c r="N154" s="13"/>
      <c r="O154" s="13" t="s">
        <v>41</v>
      </c>
      <c r="P154" s="13"/>
      <c r="Q154" s="13" t="s">
        <v>41</v>
      </c>
      <c r="R154" s="13"/>
      <c r="S154" s="13"/>
      <c r="T154" s="13" t="s">
        <v>41</v>
      </c>
      <c r="U154" s="13"/>
      <c r="V154" s="13" t="s">
        <v>41</v>
      </c>
      <c r="W154" s="13"/>
      <c r="X154" s="13"/>
      <c r="Y154" s="13" t="s">
        <v>41</v>
      </c>
      <c r="Z154" s="13"/>
      <c r="AA154" s="13"/>
      <c r="AB154" s="13"/>
      <c r="AC154" s="13"/>
      <c r="AD154" s="13"/>
      <c r="AE154" s="13" t="s">
        <v>41</v>
      </c>
      <c r="AF154" s="13" t="s">
        <v>41</v>
      </c>
      <c r="AG154" s="13"/>
      <c r="AH154" s="13"/>
      <c r="AI154" s="13"/>
      <c r="AJ154" s="13"/>
      <c r="AK154" s="13"/>
      <c r="AL154" s="13"/>
      <c r="AM154" s="13"/>
      <c r="AN154" s="13" t="s">
        <v>41</v>
      </c>
      <c r="AO154" s="13"/>
    </row>
    <row r="155" spans="1:41" ht="60">
      <c r="A155" s="2">
        <v>77718</v>
      </c>
      <c r="B155" s="5" t="s">
        <v>649</v>
      </c>
      <c r="C155" s="5" t="s">
        <v>4993</v>
      </c>
      <c r="D155" s="14"/>
      <c r="E155" s="5"/>
      <c r="F155" s="5" t="s">
        <v>671</v>
      </c>
      <c r="G155" s="5" t="s">
        <v>4994</v>
      </c>
      <c r="H155" s="5" t="s">
        <v>4995</v>
      </c>
      <c r="I155" s="5" t="s">
        <v>649</v>
      </c>
      <c r="J155" s="2" t="s">
        <v>142</v>
      </c>
      <c r="L155" s="13" t="s">
        <v>41</v>
      </c>
      <c r="M155" s="13" t="s">
        <v>41</v>
      </c>
      <c r="N155" s="13" t="s">
        <v>41</v>
      </c>
      <c r="O155" s="13" t="s">
        <v>41</v>
      </c>
      <c r="P155" s="13" t="s">
        <v>41</v>
      </c>
      <c r="Q155" s="13" t="s">
        <v>41</v>
      </c>
      <c r="R155" s="13" t="s">
        <v>41</v>
      </c>
      <c r="S155" s="13" t="s">
        <v>41</v>
      </c>
      <c r="T155" s="13" t="s">
        <v>41</v>
      </c>
      <c r="U155" s="13" t="s">
        <v>41</v>
      </c>
      <c r="V155" s="13"/>
      <c r="W155" s="13"/>
      <c r="X155" s="13" t="s">
        <v>41</v>
      </c>
      <c r="Y155" s="13" t="s">
        <v>41</v>
      </c>
      <c r="Z155" s="13"/>
      <c r="AA155" s="13"/>
      <c r="AB155" s="13"/>
      <c r="AC155" s="13" t="s">
        <v>41</v>
      </c>
      <c r="AD155" s="13" t="s">
        <v>41</v>
      </c>
      <c r="AE155" s="13" t="s">
        <v>41</v>
      </c>
      <c r="AF155" s="13" t="s">
        <v>41</v>
      </c>
      <c r="AG155" s="13" t="s">
        <v>41</v>
      </c>
      <c r="AH155" s="13" t="s">
        <v>41</v>
      </c>
      <c r="AI155" s="13"/>
      <c r="AJ155" s="13"/>
      <c r="AK155" s="13" t="s">
        <v>41</v>
      </c>
      <c r="AL155" s="13"/>
      <c r="AM155" s="13"/>
      <c r="AN155" s="13"/>
      <c r="AO155" s="13"/>
    </row>
    <row r="156" spans="1:41" ht="40">
      <c r="A156" s="2">
        <v>42134</v>
      </c>
      <c r="B156" s="2" t="s">
        <v>649</v>
      </c>
      <c r="C156" s="2" t="s">
        <v>668</v>
      </c>
      <c r="D156" s="14" t="s">
        <v>136</v>
      </c>
      <c r="E156" s="5"/>
      <c r="F156" s="5" t="s">
        <v>661</v>
      </c>
      <c r="G156" s="2" t="s">
        <v>669</v>
      </c>
      <c r="H156" s="2" t="s">
        <v>670</v>
      </c>
      <c r="I156" s="2" t="s">
        <v>649</v>
      </c>
      <c r="J156" s="2" t="s">
        <v>142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 t="s">
        <v>41</v>
      </c>
    </row>
    <row r="157" spans="1:41" ht="40">
      <c r="A157" s="2">
        <v>23314</v>
      </c>
      <c r="B157" s="2" t="s">
        <v>649</v>
      </c>
      <c r="C157" s="2" t="s">
        <v>665</v>
      </c>
      <c r="D157" s="14"/>
      <c r="E157" s="5"/>
      <c r="F157" s="5" t="s">
        <v>661</v>
      </c>
      <c r="G157" s="2" t="s">
        <v>666</v>
      </c>
      <c r="H157" s="2" t="s">
        <v>667</v>
      </c>
      <c r="I157" s="2" t="s">
        <v>649</v>
      </c>
      <c r="J157" s="2" t="s">
        <v>142</v>
      </c>
      <c r="L157" s="13"/>
      <c r="M157" s="13"/>
      <c r="N157" s="13" t="s">
        <v>41</v>
      </c>
      <c r="O157" s="13"/>
      <c r="P157" s="13"/>
      <c r="Q157" s="13"/>
      <c r="R157" s="13"/>
      <c r="S157" s="13"/>
      <c r="T157" s="13"/>
      <c r="U157" s="13"/>
      <c r="V157" s="13" t="s">
        <v>41</v>
      </c>
      <c r="W157" s="13"/>
      <c r="X157" s="13"/>
      <c r="Y157" s="13"/>
      <c r="Z157" s="13"/>
      <c r="AA157" s="13"/>
      <c r="AB157" s="13"/>
      <c r="AC157" s="13"/>
      <c r="AD157" s="13"/>
      <c r="AE157" s="13"/>
      <c r="AF157" s="13" t="s">
        <v>41</v>
      </c>
      <c r="AG157" s="13" t="s">
        <v>41</v>
      </c>
      <c r="AH157" s="13"/>
      <c r="AI157" s="13"/>
      <c r="AJ157" s="13"/>
      <c r="AK157" s="13" t="s">
        <v>41</v>
      </c>
      <c r="AL157" s="13"/>
      <c r="AM157" s="13"/>
      <c r="AN157" s="13"/>
      <c r="AO157" s="13"/>
    </row>
    <row r="158" spans="1:41" ht="50">
      <c r="A158" s="2">
        <v>21970</v>
      </c>
      <c r="B158" s="5" t="s">
        <v>649</v>
      </c>
      <c r="C158" s="5" t="s">
        <v>659</v>
      </c>
      <c r="D158" s="14" t="s">
        <v>660</v>
      </c>
      <c r="E158" s="5"/>
      <c r="F158" s="5" t="s">
        <v>661</v>
      </c>
      <c r="G158" s="5" t="s">
        <v>662</v>
      </c>
      <c r="H158" s="5" t="s">
        <v>663</v>
      </c>
      <c r="I158" s="5" t="s">
        <v>649</v>
      </c>
      <c r="J158" s="2" t="s">
        <v>142</v>
      </c>
      <c r="L158" s="13"/>
      <c r="M158" s="13"/>
      <c r="N158" s="13"/>
      <c r="O158" s="13"/>
      <c r="P158" s="13"/>
      <c r="Q158" s="13"/>
      <c r="R158" s="13"/>
      <c r="S158" s="13" t="s">
        <v>41</v>
      </c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 t="s">
        <v>41</v>
      </c>
      <c r="AI158" s="13"/>
      <c r="AJ158" s="13"/>
      <c r="AK158" s="13"/>
      <c r="AL158" s="13"/>
      <c r="AM158" s="13"/>
      <c r="AN158" s="13"/>
      <c r="AO158" s="13"/>
    </row>
    <row r="159" spans="1:41" ht="30">
      <c r="A159" s="2">
        <v>79476</v>
      </c>
      <c r="B159" s="2" t="s">
        <v>649</v>
      </c>
      <c r="C159" s="2" t="s">
        <v>65</v>
      </c>
      <c r="D159" s="14" t="s">
        <v>66</v>
      </c>
      <c r="E159" s="5" t="s">
        <v>67</v>
      </c>
      <c r="F159" s="2" t="s">
        <v>651</v>
      </c>
      <c r="G159" s="2" t="s">
        <v>654</v>
      </c>
      <c r="H159" s="10" t="s">
        <v>70</v>
      </c>
      <c r="I159" s="2" t="s">
        <v>5077</v>
      </c>
      <c r="J159" s="2" t="s">
        <v>142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 t="s">
        <v>41</v>
      </c>
      <c r="AG159" s="13"/>
      <c r="AH159" s="13"/>
      <c r="AI159" s="13"/>
      <c r="AJ159" s="13"/>
      <c r="AK159" s="13"/>
      <c r="AL159" s="13"/>
      <c r="AM159" s="13"/>
      <c r="AN159" s="13"/>
      <c r="AO159" s="13"/>
    </row>
    <row r="160" spans="1:41" ht="30">
      <c r="A160" s="2">
        <v>79477</v>
      </c>
      <c r="B160" s="2" t="s">
        <v>649</v>
      </c>
      <c r="C160" s="2" t="s">
        <v>65</v>
      </c>
      <c r="D160" s="14" t="s">
        <v>66</v>
      </c>
      <c r="E160" s="5" t="s">
        <v>67</v>
      </c>
      <c r="F160" s="2" t="s">
        <v>651</v>
      </c>
      <c r="G160" s="2" t="s">
        <v>655</v>
      </c>
      <c r="H160" s="10" t="s">
        <v>70</v>
      </c>
      <c r="I160" s="2" t="s">
        <v>5077</v>
      </c>
      <c r="J160" s="2" t="s">
        <v>142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 t="s">
        <v>41</v>
      </c>
      <c r="AG160" s="13"/>
      <c r="AH160" s="13"/>
      <c r="AI160" s="13"/>
      <c r="AJ160" s="13"/>
      <c r="AK160" s="13"/>
      <c r="AL160" s="13"/>
      <c r="AM160" s="13"/>
      <c r="AN160" s="13"/>
      <c r="AO160" s="13"/>
    </row>
    <row r="161" spans="1:41" ht="30">
      <c r="A161" s="2">
        <v>79478</v>
      </c>
      <c r="B161" s="2" t="s">
        <v>649</v>
      </c>
      <c r="C161" s="2" t="s">
        <v>65</v>
      </c>
      <c r="D161" s="14" t="s">
        <v>66</v>
      </c>
      <c r="E161" s="5" t="s">
        <v>67</v>
      </c>
      <c r="F161" s="2" t="s">
        <v>651</v>
      </c>
      <c r="G161" s="2" t="s">
        <v>656</v>
      </c>
      <c r="H161" s="10" t="s">
        <v>70</v>
      </c>
      <c r="I161" s="2" t="s">
        <v>5077</v>
      </c>
      <c r="J161" s="2" t="s">
        <v>142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 t="s">
        <v>41</v>
      </c>
      <c r="AG161" s="13"/>
      <c r="AH161" s="13"/>
      <c r="AI161" s="13"/>
      <c r="AJ161" s="13"/>
      <c r="AK161" s="13"/>
      <c r="AL161" s="13"/>
      <c r="AM161" s="13"/>
      <c r="AN161" s="13"/>
      <c r="AO161" s="13"/>
    </row>
    <row r="162" spans="1:41" ht="30">
      <c r="A162" s="2">
        <v>79479</v>
      </c>
      <c r="B162" s="2" t="s">
        <v>649</v>
      </c>
      <c r="C162" s="2" t="s">
        <v>65</v>
      </c>
      <c r="D162" s="14" t="s">
        <v>66</v>
      </c>
      <c r="E162" s="5" t="s">
        <v>67</v>
      </c>
      <c r="F162" s="2" t="s">
        <v>651</v>
      </c>
      <c r="G162" s="2" t="s">
        <v>657</v>
      </c>
      <c r="H162" s="10" t="s">
        <v>70</v>
      </c>
      <c r="I162" s="2" t="s">
        <v>5077</v>
      </c>
      <c r="J162" s="2" t="s">
        <v>142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 t="s">
        <v>41</v>
      </c>
      <c r="AG162" s="13"/>
      <c r="AH162" s="13"/>
      <c r="AI162" s="13"/>
      <c r="AJ162" s="13"/>
      <c r="AK162" s="13"/>
      <c r="AL162" s="13"/>
      <c r="AM162" s="13"/>
      <c r="AN162" s="13"/>
      <c r="AO162" s="13"/>
    </row>
    <row r="163" spans="1:41" ht="30">
      <c r="A163" s="2">
        <v>79480</v>
      </c>
      <c r="B163" s="2" t="s">
        <v>649</v>
      </c>
      <c r="C163" s="2" t="s">
        <v>65</v>
      </c>
      <c r="D163" s="14" t="s">
        <v>66</v>
      </c>
      <c r="E163" s="5" t="s">
        <v>67</v>
      </c>
      <c r="F163" s="2" t="s">
        <v>651</v>
      </c>
      <c r="G163" s="2" t="s">
        <v>658</v>
      </c>
      <c r="H163" s="10" t="s">
        <v>70</v>
      </c>
      <c r="I163" s="2" t="s">
        <v>5077</v>
      </c>
      <c r="J163" s="2" t="s">
        <v>142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 t="s">
        <v>41</v>
      </c>
      <c r="AG163" s="13"/>
      <c r="AH163" s="13"/>
      <c r="AI163" s="13"/>
      <c r="AJ163" s="13"/>
      <c r="AK163" s="13"/>
      <c r="AL163" s="13"/>
      <c r="AM163" s="13"/>
      <c r="AN163" s="13"/>
      <c r="AO163" s="13"/>
    </row>
    <row r="164" spans="1:41" ht="30">
      <c r="A164" s="2">
        <v>79009</v>
      </c>
      <c r="B164" s="2" t="s">
        <v>649</v>
      </c>
      <c r="C164" s="5" t="s">
        <v>650</v>
      </c>
      <c r="D164" s="14" t="s">
        <v>136</v>
      </c>
      <c r="E164" s="5"/>
      <c r="F164" s="2" t="s">
        <v>651</v>
      </c>
      <c r="G164" s="2" t="s">
        <v>652</v>
      </c>
      <c r="H164" s="2" t="s">
        <v>653</v>
      </c>
      <c r="I164" s="5" t="s">
        <v>649</v>
      </c>
      <c r="J164" s="2" t="s">
        <v>142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 t="s">
        <v>41</v>
      </c>
    </row>
    <row r="165" spans="1:41" ht="30">
      <c r="A165" s="2">
        <v>22375</v>
      </c>
      <c r="B165" s="2" t="s">
        <v>649</v>
      </c>
      <c r="C165" s="5" t="s">
        <v>5113</v>
      </c>
      <c r="D165" s="14"/>
      <c r="E165" s="5"/>
      <c r="F165" s="5" t="s">
        <v>661</v>
      </c>
      <c r="G165" s="2" t="s">
        <v>5114</v>
      </c>
      <c r="H165" s="2" t="s">
        <v>5277</v>
      </c>
      <c r="I165" s="2" t="s">
        <v>649</v>
      </c>
      <c r="J165" s="2" t="s">
        <v>142</v>
      </c>
      <c r="L165" s="13"/>
      <c r="M165" s="13" t="s">
        <v>41</v>
      </c>
      <c r="N165" s="13" t="s">
        <v>41</v>
      </c>
      <c r="O165" s="13" t="s">
        <v>41</v>
      </c>
      <c r="P165" s="13"/>
      <c r="Q165" s="13" t="s">
        <v>41</v>
      </c>
      <c r="R165" s="13"/>
      <c r="S165" s="13"/>
      <c r="T165" s="13" t="s">
        <v>41</v>
      </c>
      <c r="U165" s="13" t="s">
        <v>41</v>
      </c>
      <c r="V165" s="13" t="s">
        <v>41</v>
      </c>
      <c r="W165" s="13"/>
      <c r="X165" s="13"/>
      <c r="Y165" s="13" t="s">
        <v>41</v>
      </c>
      <c r="Z165" s="13" t="s">
        <v>41</v>
      </c>
      <c r="AA165" s="13" t="s">
        <v>41</v>
      </c>
      <c r="AB165" s="13" t="s">
        <v>41</v>
      </c>
      <c r="AC165" s="13"/>
      <c r="AD165" s="13"/>
      <c r="AE165" s="13" t="s">
        <v>41</v>
      </c>
      <c r="AF165" s="13" t="s">
        <v>41</v>
      </c>
      <c r="AG165" s="13" t="s">
        <v>41</v>
      </c>
      <c r="AH165" s="13" t="s">
        <v>41</v>
      </c>
      <c r="AI165" s="13"/>
      <c r="AJ165" s="13"/>
      <c r="AK165" s="13" t="s">
        <v>41</v>
      </c>
      <c r="AL165" s="13"/>
      <c r="AM165" s="13"/>
      <c r="AN165" s="13"/>
      <c r="AO165" s="13"/>
    </row>
    <row r="166" spans="1:41" ht="40">
      <c r="A166" s="2">
        <v>49480</v>
      </c>
      <c r="B166" s="5" t="s">
        <v>649</v>
      </c>
      <c r="C166" s="5" t="s">
        <v>5115</v>
      </c>
      <c r="D166" s="14"/>
      <c r="E166" s="5"/>
      <c r="F166" s="5" t="s">
        <v>661</v>
      </c>
      <c r="G166" s="5" t="s">
        <v>5116</v>
      </c>
      <c r="H166" s="5" t="s">
        <v>5278</v>
      </c>
      <c r="I166" s="5" t="s">
        <v>649</v>
      </c>
      <c r="J166" s="2" t="s">
        <v>142</v>
      </c>
      <c r="L166" s="13"/>
      <c r="M166" s="13"/>
      <c r="N166" s="13" t="s">
        <v>41</v>
      </c>
      <c r="O166" s="13"/>
      <c r="P166" s="13"/>
      <c r="Q166" s="13"/>
      <c r="R166" s="13"/>
      <c r="S166" s="13" t="s">
        <v>41</v>
      </c>
      <c r="T166" s="13"/>
      <c r="U166" s="13"/>
      <c r="V166" s="13"/>
      <c r="W166" s="13" t="s">
        <v>41</v>
      </c>
      <c r="X166" s="13"/>
      <c r="Y166" s="13"/>
      <c r="Z166" s="13"/>
      <c r="AA166" s="13"/>
      <c r="AB166" s="13"/>
      <c r="AC166" s="13" t="s">
        <v>41</v>
      </c>
      <c r="AD166" s="13"/>
      <c r="AE166" s="13"/>
      <c r="AF166" s="13" t="s">
        <v>41</v>
      </c>
      <c r="AG166" s="13" t="s">
        <v>41</v>
      </c>
      <c r="AH166" s="13" t="s">
        <v>41</v>
      </c>
      <c r="AI166" s="13"/>
      <c r="AJ166" s="13"/>
      <c r="AK166" s="13" t="s">
        <v>41</v>
      </c>
      <c r="AL166" s="13"/>
      <c r="AM166" s="13"/>
      <c r="AN166" s="13"/>
      <c r="AO166" s="13"/>
    </row>
    <row r="167" spans="1:41" ht="40">
      <c r="A167" s="2">
        <v>79438</v>
      </c>
      <c r="B167" s="2" t="s">
        <v>649</v>
      </c>
      <c r="C167" s="5" t="s">
        <v>5117</v>
      </c>
      <c r="D167" s="14"/>
      <c r="E167" s="5"/>
      <c r="F167" s="5" t="s">
        <v>651</v>
      </c>
      <c r="G167" s="2" t="s">
        <v>5118</v>
      </c>
      <c r="H167" s="2" t="s">
        <v>5119</v>
      </c>
      <c r="I167" s="2" t="s">
        <v>649</v>
      </c>
      <c r="J167" s="2" t="s">
        <v>142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 t="s">
        <v>41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</row>
    <row r="168" spans="1:41" ht="30">
      <c r="A168" s="1">
        <v>79797</v>
      </c>
      <c r="B168" s="5" t="s">
        <v>649</v>
      </c>
      <c r="C168" s="5" t="s">
        <v>65</v>
      </c>
      <c r="D168" s="5" t="s">
        <v>5141</v>
      </c>
      <c r="E168" s="4"/>
      <c r="F168" s="4"/>
      <c r="G168" s="5" t="s">
        <v>680</v>
      </c>
      <c r="H168" s="5" t="s">
        <v>70</v>
      </c>
      <c r="I168" s="5" t="s">
        <v>5077</v>
      </c>
      <c r="J168" s="5" t="s">
        <v>142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 t="s">
        <v>197</v>
      </c>
      <c r="AG168" s="5"/>
      <c r="AH168" s="5"/>
      <c r="AI168" s="5"/>
      <c r="AJ168" s="54"/>
      <c r="AK168" s="54"/>
      <c r="AL168" s="54"/>
      <c r="AM168" s="54"/>
      <c r="AN168" s="54"/>
      <c r="AO168" s="54"/>
    </row>
    <row r="169" spans="1:41" ht="30">
      <c r="A169" s="2">
        <v>77528</v>
      </c>
      <c r="B169" s="2" t="s">
        <v>702</v>
      </c>
      <c r="C169" s="2" t="s">
        <v>712</v>
      </c>
      <c r="D169" s="14" t="s">
        <v>713</v>
      </c>
      <c r="E169" s="5"/>
      <c r="F169" s="5" t="s">
        <v>709</v>
      </c>
      <c r="G169" s="2" t="s">
        <v>714</v>
      </c>
      <c r="H169" s="2" t="s">
        <v>715</v>
      </c>
      <c r="I169" s="2" t="s">
        <v>706</v>
      </c>
      <c r="J169" s="2" t="s">
        <v>224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 t="s">
        <v>41</v>
      </c>
      <c r="AH169" s="13"/>
      <c r="AI169" s="13"/>
      <c r="AJ169" s="13"/>
      <c r="AK169" s="13"/>
      <c r="AL169" s="13"/>
      <c r="AM169" s="13"/>
      <c r="AN169" s="13"/>
      <c r="AO169" s="13"/>
    </row>
    <row r="170" spans="1:41" ht="30">
      <c r="A170" s="2">
        <v>24082</v>
      </c>
      <c r="B170" s="2" t="s">
        <v>702</v>
      </c>
      <c r="C170" s="2" t="s">
        <v>708</v>
      </c>
      <c r="D170" s="14"/>
      <c r="E170" s="5"/>
      <c r="F170" s="5" t="s">
        <v>709</v>
      </c>
      <c r="G170" s="2" t="s">
        <v>710</v>
      </c>
      <c r="H170" s="2" t="s">
        <v>711</v>
      </c>
      <c r="I170" s="2" t="s">
        <v>706</v>
      </c>
      <c r="J170" s="2" t="s">
        <v>224</v>
      </c>
      <c r="L170" s="13" t="s">
        <v>41</v>
      </c>
      <c r="M170" s="13" t="s">
        <v>41</v>
      </c>
      <c r="N170" s="13"/>
      <c r="O170" s="13" t="s">
        <v>41</v>
      </c>
      <c r="P170" s="13"/>
      <c r="Q170" s="13"/>
      <c r="R170" s="13" t="s">
        <v>41</v>
      </c>
      <c r="S170" s="13"/>
      <c r="T170" s="13"/>
      <c r="U170" s="13" t="s">
        <v>41</v>
      </c>
      <c r="V170" s="13" t="s">
        <v>41</v>
      </c>
      <c r="W170" s="13"/>
      <c r="X170" s="13"/>
      <c r="Y170" s="13"/>
      <c r="Z170" s="13"/>
      <c r="AA170" s="13"/>
      <c r="AB170" s="13"/>
      <c r="AC170" s="13"/>
      <c r="AD170" s="13"/>
      <c r="AE170" s="13" t="s">
        <v>41</v>
      </c>
      <c r="AF170" s="13" t="s">
        <v>41</v>
      </c>
      <c r="AG170" s="13"/>
      <c r="AH170" s="13" t="s">
        <v>41</v>
      </c>
      <c r="AI170" s="13"/>
      <c r="AJ170" s="13"/>
      <c r="AK170" s="13" t="s">
        <v>41</v>
      </c>
      <c r="AL170" s="13" t="s">
        <v>41</v>
      </c>
      <c r="AM170" s="13" t="s">
        <v>41</v>
      </c>
      <c r="AN170" s="13"/>
      <c r="AO170" s="13"/>
    </row>
    <row r="171" spans="1:41" ht="30">
      <c r="A171" s="2">
        <v>77706</v>
      </c>
      <c r="B171" s="2" t="s">
        <v>702</v>
      </c>
      <c r="C171" s="2" t="s">
        <v>112</v>
      </c>
      <c r="D171" s="14"/>
      <c r="E171" s="5"/>
      <c r="F171" s="5" t="s">
        <v>703</v>
      </c>
      <c r="G171" s="2" t="s">
        <v>704</v>
      </c>
      <c r="H171" s="2" t="s">
        <v>705</v>
      </c>
      <c r="I171" s="2" t="s">
        <v>706</v>
      </c>
      <c r="J171" s="2" t="s">
        <v>224</v>
      </c>
      <c r="L171" s="13" t="s">
        <v>41</v>
      </c>
      <c r="M171" s="13" t="s">
        <v>41</v>
      </c>
      <c r="N171" s="13"/>
      <c r="O171" s="13"/>
      <c r="P171" s="13" t="s">
        <v>41</v>
      </c>
      <c r="Q171" s="13" t="s">
        <v>41</v>
      </c>
      <c r="R171" s="13"/>
      <c r="S171" s="13" t="s">
        <v>41</v>
      </c>
      <c r="T171" s="13"/>
      <c r="U171" s="13" t="s">
        <v>41</v>
      </c>
      <c r="V171" s="13"/>
      <c r="W171" s="13"/>
      <c r="X171" s="13"/>
      <c r="Y171" s="13"/>
      <c r="Z171" s="13"/>
      <c r="AA171" s="13" t="s">
        <v>41</v>
      </c>
      <c r="AB171" s="13"/>
      <c r="AC171" s="13" t="s">
        <v>41</v>
      </c>
      <c r="AD171" s="13"/>
      <c r="AE171" s="13" t="s">
        <v>41</v>
      </c>
      <c r="AF171" s="13"/>
      <c r="AG171" s="13" t="s">
        <v>41</v>
      </c>
      <c r="AH171" s="13" t="s">
        <v>41</v>
      </c>
      <c r="AI171" s="13"/>
      <c r="AJ171" s="13"/>
      <c r="AK171" s="13"/>
      <c r="AL171" s="13"/>
      <c r="AM171" s="13"/>
      <c r="AN171" s="13"/>
      <c r="AO171" s="13"/>
    </row>
    <row r="172" spans="1:41" ht="20">
      <c r="A172" s="2">
        <v>24310</v>
      </c>
      <c r="B172" s="2" t="s">
        <v>716</v>
      </c>
      <c r="C172" s="2" t="s">
        <v>729</v>
      </c>
      <c r="D172" s="14"/>
      <c r="E172" s="5"/>
      <c r="F172" s="5" t="s">
        <v>730</v>
      </c>
      <c r="G172" s="2" t="s">
        <v>731</v>
      </c>
      <c r="H172" s="2" t="s">
        <v>732</v>
      </c>
      <c r="I172" s="2" t="s">
        <v>716</v>
      </c>
      <c r="J172" s="2" t="s">
        <v>142</v>
      </c>
      <c r="L172" s="13" t="s">
        <v>41</v>
      </c>
      <c r="M172" s="13"/>
      <c r="N172" s="13" t="s">
        <v>41</v>
      </c>
      <c r="O172" s="13" t="s">
        <v>41</v>
      </c>
      <c r="P172" s="13"/>
      <c r="Q172" s="13" t="s">
        <v>41</v>
      </c>
      <c r="R172" s="13" t="s">
        <v>41</v>
      </c>
      <c r="S172" s="13" t="s">
        <v>41</v>
      </c>
      <c r="T172" s="13" t="s">
        <v>41</v>
      </c>
      <c r="U172" s="13" t="s">
        <v>41</v>
      </c>
      <c r="V172" s="13"/>
      <c r="W172" s="13"/>
      <c r="X172" s="13"/>
      <c r="Y172" s="13" t="s">
        <v>41</v>
      </c>
      <c r="Z172" s="13"/>
      <c r="AA172" s="13"/>
      <c r="AB172" s="13"/>
      <c r="AC172" s="13"/>
      <c r="AD172" s="13"/>
      <c r="AE172" s="13"/>
      <c r="AF172" s="13"/>
      <c r="AG172" s="13"/>
      <c r="AH172" s="13" t="s">
        <v>41</v>
      </c>
      <c r="AI172" s="13"/>
      <c r="AJ172" s="13"/>
      <c r="AK172" s="13" t="s">
        <v>41</v>
      </c>
      <c r="AL172" s="13"/>
      <c r="AM172" s="13"/>
      <c r="AN172" s="13"/>
      <c r="AO172" s="13"/>
    </row>
    <row r="173" spans="1:41" ht="20">
      <c r="A173" s="2">
        <v>79446</v>
      </c>
      <c r="B173" s="5" t="s">
        <v>716</v>
      </c>
      <c r="C173" s="5" t="s">
        <v>724</v>
      </c>
      <c r="D173" s="14"/>
      <c r="E173" s="5" t="s">
        <v>725</v>
      </c>
      <c r="F173" s="5" t="s">
        <v>718</v>
      </c>
      <c r="G173" s="2" t="s">
        <v>726</v>
      </c>
      <c r="H173" s="2" t="s">
        <v>727</v>
      </c>
      <c r="I173" s="2" t="s">
        <v>716</v>
      </c>
      <c r="J173" s="2" t="s">
        <v>728</v>
      </c>
      <c r="L173" s="13"/>
      <c r="M173" s="13"/>
      <c r="N173" s="13" t="s">
        <v>41</v>
      </c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 t="s">
        <v>41</v>
      </c>
      <c r="AA173" s="13"/>
      <c r="AB173" s="13"/>
      <c r="AC173" s="13"/>
      <c r="AD173" s="13"/>
      <c r="AE173" s="13"/>
      <c r="AF173" s="13" t="s">
        <v>41</v>
      </c>
      <c r="AG173" s="13"/>
      <c r="AH173" s="13" t="s">
        <v>41</v>
      </c>
      <c r="AI173" s="13"/>
      <c r="AJ173" s="13"/>
      <c r="AK173" s="13" t="s">
        <v>41</v>
      </c>
      <c r="AL173" s="13"/>
      <c r="AM173" s="13"/>
      <c r="AN173" s="13"/>
      <c r="AO173" s="13"/>
    </row>
    <row r="174" spans="1:41" ht="30">
      <c r="A174" s="2">
        <v>79235</v>
      </c>
      <c r="B174" s="2" t="s">
        <v>716</v>
      </c>
      <c r="C174" s="2" t="s">
        <v>65</v>
      </c>
      <c r="D174" s="14" t="s">
        <v>66</v>
      </c>
      <c r="E174" s="5" t="s">
        <v>67</v>
      </c>
      <c r="F174" s="2" t="s">
        <v>718</v>
      </c>
      <c r="G174" s="2" t="s">
        <v>721</v>
      </c>
      <c r="H174" s="10" t="s">
        <v>70</v>
      </c>
      <c r="I174" s="5" t="s">
        <v>716</v>
      </c>
      <c r="J174" s="2" t="s">
        <v>142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 t="s">
        <v>41</v>
      </c>
      <c r="AG174" s="13"/>
      <c r="AH174" s="13"/>
      <c r="AI174" s="13"/>
      <c r="AJ174" s="13"/>
      <c r="AK174" s="13"/>
      <c r="AL174" s="13"/>
      <c r="AM174" s="13"/>
      <c r="AN174" s="13"/>
      <c r="AO174" s="13"/>
    </row>
    <row r="175" spans="1:41" ht="30">
      <c r="A175" s="2">
        <v>79236</v>
      </c>
      <c r="B175" s="2" t="s">
        <v>716</v>
      </c>
      <c r="C175" s="2" t="s">
        <v>65</v>
      </c>
      <c r="D175" s="14" t="s">
        <v>66</v>
      </c>
      <c r="E175" s="5" t="s">
        <v>67</v>
      </c>
      <c r="F175" s="2" t="s">
        <v>718</v>
      </c>
      <c r="G175" s="2" t="s">
        <v>722</v>
      </c>
      <c r="H175" s="10" t="s">
        <v>70</v>
      </c>
      <c r="I175" s="5" t="s">
        <v>716</v>
      </c>
      <c r="J175" s="2" t="s">
        <v>142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 t="s">
        <v>41</v>
      </c>
      <c r="AG175" s="13"/>
      <c r="AH175" s="13"/>
      <c r="AI175" s="13"/>
      <c r="AJ175" s="13"/>
      <c r="AK175" s="13"/>
      <c r="AL175" s="13"/>
      <c r="AM175" s="13"/>
      <c r="AN175" s="13"/>
      <c r="AO175" s="13"/>
    </row>
    <row r="176" spans="1:41" ht="40">
      <c r="A176" s="2">
        <v>24244</v>
      </c>
      <c r="B176" s="5" t="s">
        <v>716</v>
      </c>
      <c r="C176" s="5" t="s">
        <v>717</v>
      </c>
      <c r="D176" s="14"/>
      <c r="E176" s="5"/>
      <c r="F176" s="5" t="s">
        <v>718</v>
      </c>
      <c r="G176" s="5" t="s">
        <v>719</v>
      </c>
      <c r="H176" s="5" t="s">
        <v>720</v>
      </c>
      <c r="I176" s="5" t="s">
        <v>716</v>
      </c>
      <c r="J176" s="2" t="s">
        <v>142</v>
      </c>
      <c r="L176" s="13"/>
      <c r="M176" s="13"/>
      <c r="N176" s="13"/>
      <c r="O176" s="13"/>
      <c r="P176" s="13"/>
      <c r="Q176" s="13"/>
      <c r="R176" s="13"/>
      <c r="S176" s="13" t="s">
        <v>41</v>
      </c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 t="s">
        <v>41</v>
      </c>
      <c r="AG176" s="13"/>
      <c r="AH176" s="13" t="s">
        <v>41</v>
      </c>
      <c r="AI176" s="13"/>
      <c r="AJ176" s="13"/>
      <c r="AK176" s="13"/>
      <c r="AL176" s="13"/>
      <c r="AM176" s="13"/>
      <c r="AN176" s="13"/>
      <c r="AO176" s="13"/>
    </row>
    <row r="177" spans="1:41" ht="20">
      <c r="A177" s="2">
        <v>78827</v>
      </c>
      <c r="B177" s="2" t="s">
        <v>733</v>
      </c>
      <c r="C177" s="2" t="s">
        <v>85</v>
      </c>
      <c r="D177" s="14" t="s">
        <v>353</v>
      </c>
      <c r="E177" s="5"/>
      <c r="F177" s="5" t="s">
        <v>738</v>
      </c>
      <c r="G177" s="2" t="s">
        <v>736</v>
      </c>
      <c r="H177" s="2">
        <v>882157591</v>
      </c>
      <c r="I177" s="5" t="s">
        <v>733</v>
      </c>
      <c r="J177" s="5" t="s">
        <v>72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 t="s">
        <v>41</v>
      </c>
      <c r="AK177" s="13"/>
      <c r="AL177" s="13"/>
      <c r="AM177" s="13"/>
      <c r="AN177" s="13"/>
      <c r="AO177" s="13"/>
    </row>
    <row r="178" spans="1:41" ht="20">
      <c r="A178" s="2">
        <v>51285</v>
      </c>
      <c r="B178" s="5" t="s">
        <v>733</v>
      </c>
      <c r="C178" s="5" t="s">
        <v>734</v>
      </c>
      <c r="D178" s="14"/>
      <c r="E178" s="5"/>
      <c r="F178" s="5" t="s">
        <v>735</v>
      </c>
      <c r="G178" s="5" t="s">
        <v>736</v>
      </c>
      <c r="H178" s="5" t="s">
        <v>737</v>
      </c>
      <c r="I178" s="5" t="s">
        <v>733</v>
      </c>
      <c r="J178" s="5" t="s">
        <v>72</v>
      </c>
      <c r="L178" s="13"/>
      <c r="M178" s="13"/>
      <c r="N178" s="13" t="s">
        <v>41</v>
      </c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 t="s">
        <v>41</v>
      </c>
      <c r="AA178" s="13"/>
      <c r="AB178" s="13"/>
      <c r="AC178" s="13"/>
      <c r="AD178" s="13"/>
      <c r="AE178" s="13"/>
      <c r="AF178" s="13"/>
      <c r="AG178" s="13" t="s">
        <v>41</v>
      </c>
      <c r="AH178" s="13" t="s">
        <v>41</v>
      </c>
      <c r="AI178" s="13"/>
      <c r="AJ178" s="13"/>
      <c r="AK178" s="13"/>
      <c r="AL178" s="13"/>
      <c r="AM178" s="13"/>
      <c r="AN178" s="13"/>
      <c r="AO178" s="13"/>
    </row>
    <row r="179" spans="1:41" ht="60">
      <c r="A179" s="2">
        <v>76661</v>
      </c>
      <c r="B179" s="2" t="s">
        <v>739</v>
      </c>
      <c r="C179" s="2" t="s">
        <v>751</v>
      </c>
      <c r="D179" s="14"/>
      <c r="E179" s="5"/>
      <c r="F179" s="5" t="s">
        <v>740</v>
      </c>
      <c r="G179" s="2" t="s">
        <v>752</v>
      </c>
      <c r="H179" s="2" t="s">
        <v>753</v>
      </c>
      <c r="I179" s="2" t="s">
        <v>741</v>
      </c>
      <c r="J179" s="2" t="s">
        <v>393</v>
      </c>
      <c r="L179" s="13" t="s">
        <v>41</v>
      </c>
      <c r="M179" s="13"/>
      <c r="N179" s="13" t="s">
        <v>41</v>
      </c>
      <c r="O179" s="13"/>
      <c r="P179" s="13"/>
      <c r="Q179" s="13"/>
      <c r="R179" s="13"/>
      <c r="S179" s="13"/>
      <c r="T179" s="13"/>
      <c r="U179" s="13" t="s">
        <v>41</v>
      </c>
      <c r="V179" s="13" t="s">
        <v>41</v>
      </c>
      <c r="W179" s="13"/>
      <c r="X179" s="13"/>
      <c r="Y179" s="13" t="s">
        <v>41</v>
      </c>
      <c r="Z179" s="13"/>
      <c r="AA179" s="13"/>
      <c r="AB179" s="13"/>
      <c r="AC179" s="13"/>
      <c r="AD179" s="13"/>
      <c r="AE179" s="13"/>
      <c r="AF179" s="13" t="s">
        <v>41</v>
      </c>
      <c r="AG179" s="13" t="s">
        <v>41</v>
      </c>
      <c r="AH179" s="13" t="s">
        <v>41</v>
      </c>
      <c r="AI179" s="13"/>
      <c r="AJ179" s="13"/>
      <c r="AK179" s="13" t="s">
        <v>41</v>
      </c>
      <c r="AL179" s="13"/>
      <c r="AM179" s="13"/>
      <c r="AN179" s="13"/>
      <c r="AO179" s="13"/>
    </row>
    <row r="180" spans="1:41" ht="30">
      <c r="A180" s="2">
        <v>23591</v>
      </c>
      <c r="B180" s="2" t="s">
        <v>739</v>
      </c>
      <c r="C180" s="2" t="s">
        <v>749</v>
      </c>
      <c r="D180" s="14"/>
      <c r="E180" s="5"/>
      <c r="F180" s="5" t="s">
        <v>740</v>
      </c>
      <c r="G180" s="2" t="s">
        <v>750</v>
      </c>
      <c r="H180" s="11">
        <v>605231410</v>
      </c>
      <c r="I180" s="2" t="s">
        <v>741</v>
      </c>
      <c r="J180" s="2" t="s">
        <v>393</v>
      </c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 t="s">
        <v>41</v>
      </c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</row>
    <row r="181" spans="1:41" ht="40">
      <c r="A181" s="2">
        <v>77612</v>
      </c>
      <c r="B181" s="2" t="s">
        <v>739</v>
      </c>
      <c r="C181" s="2" t="s">
        <v>742</v>
      </c>
      <c r="D181" s="14" t="s">
        <v>743</v>
      </c>
      <c r="E181" s="5"/>
      <c r="F181" s="5" t="s">
        <v>744</v>
      </c>
      <c r="G181" s="2" t="s">
        <v>745</v>
      </c>
      <c r="H181" s="2" t="s">
        <v>746</v>
      </c>
      <c r="I181" s="2" t="s">
        <v>741</v>
      </c>
      <c r="J181" s="2" t="s">
        <v>393</v>
      </c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 t="s">
        <v>41</v>
      </c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</row>
    <row r="182" spans="1:41">
      <c r="A182" s="2">
        <v>24174</v>
      </c>
      <c r="B182" s="2" t="s">
        <v>754</v>
      </c>
      <c r="C182" s="2" t="s">
        <v>755</v>
      </c>
      <c r="D182" s="14"/>
      <c r="E182" s="5"/>
      <c r="F182" s="5" t="s">
        <v>756</v>
      </c>
      <c r="G182" s="2" t="s">
        <v>757</v>
      </c>
      <c r="H182" s="2" t="s">
        <v>758</v>
      </c>
      <c r="I182" s="2" t="s">
        <v>227</v>
      </c>
      <c r="J182" s="2" t="s">
        <v>137</v>
      </c>
      <c r="L182" s="13" t="s">
        <v>41</v>
      </c>
      <c r="M182" s="13" t="s">
        <v>41</v>
      </c>
      <c r="N182" s="13"/>
      <c r="O182" s="13" t="s">
        <v>41</v>
      </c>
      <c r="P182" s="13"/>
      <c r="Q182" s="13"/>
      <c r="R182" s="13"/>
      <c r="S182" s="13" t="s">
        <v>41</v>
      </c>
      <c r="T182" s="13" t="s">
        <v>41</v>
      </c>
      <c r="U182" s="13" t="s">
        <v>41</v>
      </c>
      <c r="V182" s="13" t="s">
        <v>41</v>
      </c>
      <c r="W182" s="13" t="s">
        <v>431</v>
      </c>
      <c r="X182" s="13"/>
      <c r="Y182" s="13" t="s">
        <v>41</v>
      </c>
      <c r="Z182" s="13"/>
      <c r="AA182" s="13" t="s">
        <v>41</v>
      </c>
      <c r="AB182" s="13" t="s">
        <v>41</v>
      </c>
      <c r="AC182" s="13"/>
      <c r="AD182" s="13" t="s">
        <v>41</v>
      </c>
      <c r="AE182" s="13" t="s">
        <v>41</v>
      </c>
      <c r="AF182" s="13" t="s">
        <v>41</v>
      </c>
      <c r="AG182" s="13" t="s">
        <v>41</v>
      </c>
      <c r="AH182" s="13" t="s">
        <v>41</v>
      </c>
      <c r="AI182" s="13"/>
      <c r="AJ182" s="13"/>
      <c r="AK182" s="13" t="s">
        <v>41</v>
      </c>
      <c r="AL182" s="13"/>
      <c r="AM182" s="13"/>
      <c r="AN182" s="13" t="s">
        <v>41</v>
      </c>
      <c r="AO182" s="13"/>
    </row>
    <row r="183" spans="1:41" ht="50">
      <c r="A183" s="2">
        <v>68927</v>
      </c>
      <c r="B183" s="2" t="s">
        <v>759</v>
      </c>
      <c r="C183" s="5" t="s">
        <v>760</v>
      </c>
      <c r="D183" s="14"/>
      <c r="E183" s="5" t="s">
        <v>761</v>
      </c>
      <c r="F183" s="5" t="s">
        <v>762</v>
      </c>
      <c r="G183" s="2" t="s">
        <v>763</v>
      </c>
      <c r="H183" s="11" t="s">
        <v>764</v>
      </c>
      <c r="I183" s="2" t="s">
        <v>765</v>
      </c>
      <c r="J183" s="2" t="s">
        <v>393</v>
      </c>
      <c r="L183" s="13"/>
      <c r="M183" s="13"/>
      <c r="N183" s="13" t="s">
        <v>41</v>
      </c>
      <c r="O183" s="13"/>
      <c r="P183" s="13"/>
      <c r="Q183" s="13"/>
      <c r="R183" s="13"/>
      <c r="S183" s="13" t="s">
        <v>41</v>
      </c>
      <c r="T183" s="13"/>
      <c r="U183" s="13"/>
      <c r="V183" s="13"/>
      <c r="W183" s="13"/>
      <c r="X183" s="13"/>
      <c r="Y183" s="13"/>
      <c r="Z183" s="13" t="s">
        <v>41</v>
      </c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 t="s">
        <v>41</v>
      </c>
      <c r="AO183" s="13"/>
    </row>
    <row r="184" spans="1:41" ht="50">
      <c r="A184" s="10">
        <v>79703</v>
      </c>
      <c r="B184" s="2" t="s">
        <v>759</v>
      </c>
      <c r="C184" s="5" t="s">
        <v>760</v>
      </c>
      <c r="D184" s="14"/>
      <c r="E184" s="5" t="s">
        <v>761</v>
      </c>
      <c r="F184" s="5" t="s">
        <v>762</v>
      </c>
      <c r="G184" s="2" t="s">
        <v>4864</v>
      </c>
      <c r="H184" s="11" t="s">
        <v>764</v>
      </c>
      <c r="I184" s="2" t="s">
        <v>765</v>
      </c>
      <c r="J184" s="2" t="s">
        <v>393</v>
      </c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 t="s">
        <v>41</v>
      </c>
      <c r="AO184" s="13"/>
    </row>
    <row r="185" spans="1:41" ht="40">
      <c r="A185" s="2">
        <v>60143</v>
      </c>
      <c r="B185" s="2" t="s">
        <v>767</v>
      </c>
      <c r="C185" s="2" t="s">
        <v>768</v>
      </c>
      <c r="D185" s="14"/>
      <c r="E185" s="5" t="s">
        <v>769</v>
      </c>
      <c r="F185" s="5" t="s">
        <v>770</v>
      </c>
      <c r="G185" s="2" t="s">
        <v>771</v>
      </c>
      <c r="H185" s="21" t="s">
        <v>772</v>
      </c>
      <c r="I185" s="2" t="s">
        <v>773</v>
      </c>
      <c r="J185" s="2" t="s">
        <v>110</v>
      </c>
      <c r="L185" s="13"/>
      <c r="M185" s="13"/>
      <c r="N185" s="13" t="s">
        <v>41</v>
      </c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 t="s">
        <v>41</v>
      </c>
      <c r="AA185" s="13"/>
      <c r="AB185" s="13"/>
      <c r="AC185" s="13"/>
      <c r="AD185" s="13"/>
      <c r="AE185" s="13"/>
      <c r="AF185" s="13" t="s">
        <v>41</v>
      </c>
      <c r="AG185" s="13" t="s">
        <v>41</v>
      </c>
      <c r="AH185" s="13" t="s">
        <v>41</v>
      </c>
      <c r="AI185" s="13"/>
      <c r="AJ185" s="13"/>
      <c r="AK185" s="13" t="s">
        <v>41</v>
      </c>
      <c r="AL185" s="13"/>
      <c r="AM185" s="13"/>
      <c r="AN185" s="13"/>
      <c r="AO185" s="13"/>
    </row>
    <row r="186" spans="1:41" ht="50">
      <c r="A186" s="2">
        <v>21994</v>
      </c>
      <c r="B186" s="5" t="s">
        <v>775</v>
      </c>
      <c r="C186" s="5" t="s">
        <v>776</v>
      </c>
      <c r="D186" s="14"/>
      <c r="E186" s="5" t="s">
        <v>285</v>
      </c>
      <c r="F186" s="5" t="s">
        <v>777</v>
      </c>
      <c r="G186" s="5" t="s">
        <v>778</v>
      </c>
      <c r="H186" s="5" t="s">
        <v>779</v>
      </c>
      <c r="I186" s="5" t="s">
        <v>289</v>
      </c>
      <c r="J186" s="5" t="s">
        <v>177</v>
      </c>
      <c r="L186" s="13" t="s">
        <v>41</v>
      </c>
      <c r="M186" s="13" t="s">
        <v>41</v>
      </c>
      <c r="N186" s="13" t="s">
        <v>41</v>
      </c>
      <c r="O186" s="13" t="s">
        <v>41</v>
      </c>
      <c r="P186" s="13"/>
      <c r="Q186" s="13" t="s">
        <v>41</v>
      </c>
      <c r="R186" s="13"/>
      <c r="S186" s="13" t="s">
        <v>41</v>
      </c>
      <c r="T186" s="13" t="s">
        <v>41</v>
      </c>
      <c r="U186" s="13" t="s">
        <v>41</v>
      </c>
      <c r="V186" s="13"/>
      <c r="W186" s="13"/>
      <c r="X186" s="13"/>
      <c r="Y186" s="13" t="s">
        <v>41</v>
      </c>
      <c r="Z186" s="13" t="s">
        <v>41</v>
      </c>
      <c r="AA186" s="13"/>
      <c r="AB186" s="13"/>
      <c r="AC186" s="13" t="s">
        <v>41</v>
      </c>
      <c r="AD186" s="13"/>
      <c r="AE186" s="13"/>
      <c r="AF186" s="13"/>
      <c r="AG186" s="13"/>
      <c r="AH186" s="13" t="s">
        <v>41</v>
      </c>
      <c r="AI186" s="13"/>
      <c r="AJ186" s="13"/>
      <c r="AK186" s="13" t="s">
        <v>41</v>
      </c>
      <c r="AL186" s="13"/>
      <c r="AM186" s="13"/>
      <c r="AN186" s="13" t="s">
        <v>41</v>
      </c>
      <c r="AO186" s="13"/>
    </row>
    <row r="187" spans="1:41" ht="40">
      <c r="A187" s="2">
        <v>78819</v>
      </c>
      <c r="B187" s="2" t="s">
        <v>780</v>
      </c>
      <c r="C187" s="2" t="s">
        <v>790</v>
      </c>
      <c r="D187" s="14" t="s">
        <v>136</v>
      </c>
      <c r="E187" s="5"/>
      <c r="F187" s="5" t="s">
        <v>788</v>
      </c>
      <c r="G187" s="2" t="s">
        <v>791</v>
      </c>
      <c r="H187" s="11">
        <v>518215100</v>
      </c>
      <c r="I187" s="2" t="s">
        <v>786</v>
      </c>
      <c r="J187" s="2" t="s">
        <v>121</v>
      </c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 t="s">
        <v>41</v>
      </c>
    </row>
    <row r="188" spans="1:41" ht="20">
      <c r="A188" s="2">
        <v>79089</v>
      </c>
      <c r="B188" s="5" t="s">
        <v>780</v>
      </c>
      <c r="C188" s="5" t="s">
        <v>787</v>
      </c>
      <c r="D188" s="14"/>
      <c r="E188" s="5"/>
      <c r="F188" s="5" t="s">
        <v>788</v>
      </c>
      <c r="G188" s="5" t="s">
        <v>789</v>
      </c>
      <c r="H188" s="17">
        <v>694823155</v>
      </c>
      <c r="I188" s="5" t="s">
        <v>786</v>
      </c>
      <c r="J188" s="5" t="s">
        <v>121</v>
      </c>
      <c r="L188" s="13"/>
      <c r="M188" s="13"/>
      <c r="N188" s="13" t="s">
        <v>41</v>
      </c>
      <c r="O188" s="13" t="s">
        <v>41</v>
      </c>
      <c r="P188" s="13"/>
      <c r="Q188" s="13" t="s">
        <v>41</v>
      </c>
      <c r="R188" s="13"/>
      <c r="S188" s="13"/>
      <c r="T188" s="13"/>
      <c r="U188" s="13"/>
      <c r="V188" s="13" t="s">
        <v>41</v>
      </c>
      <c r="W188" s="13"/>
      <c r="X188" s="13"/>
      <c r="Y188" s="13" t="s">
        <v>41</v>
      </c>
      <c r="Z188" s="13"/>
      <c r="AA188" s="13" t="s">
        <v>41</v>
      </c>
      <c r="AB188" s="13"/>
      <c r="AC188" s="13" t="s">
        <v>41</v>
      </c>
      <c r="AD188" s="13" t="s">
        <v>41</v>
      </c>
      <c r="AE188" s="13"/>
      <c r="AF188" s="13" t="s">
        <v>41</v>
      </c>
      <c r="AG188" s="13"/>
      <c r="AH188" s="13"/>
      <c r="AI188" s="13"/>
      <c r="AJ188" s="13"/>
      <c r="AK188" s="13"/>
      <c r="AL188" s="13"/>
      <c r="AM188" s="13"/>
      <c r="AN188" s="13"/>
      <c r="AO188" s="13"/>
    </row>
    <row r="189" spans="1:41" ht="30">
      <c r="A189" s="2">
        <v>78262</v>
      </c>
      <c r="B189" s="5" t="s">
        <v>780</v>
      </c>
      <c r="C189" s="5" t="s">
        <v>781</v>
      </c>
      <c r="D189" s="14" t="s">
        <v>782</v>
      </c>
      <c r="E189" s="5"/>
      <c r="F189" s="2" t="s">
        <v>783</v>
      </c>
      <c r="G189" s="5" t="s">
        <v>784</v>
      </c>
      <c r="H189" s="5" t="s">
        <v>785</v>
      </c>
      <c r="I189" s="5" t="s">
        <v>786</v>
      </c>
      <c r="J189" s="5" t="s">
        <v>121</v>
      </c>
      <c r="L189" s="13"/>
      <c r="M189" s="13" t="s">
        <v>41</v>
      </c>
      <c r="N189" s="13"/>
      <c r="O189" s="13" t="s">
        <v>41</v>
      </c>
      <c r="P189" s="13" t="s">
        <v>41</v>
      </c>
      <c r="Q189" s="13" t="s">
        <v>41</v>
      </c>
      <c r="R189" s="13" t="s">
        <v>41</v>
      </c>
      <c r="S189" s="13" t="s">
        <v>41</v>
      </c>
      <c r="T189" s="13"/>
      <c r="U189" s="13" t="s">
        <v>41</v>
      </c>
      <c r="V189" s="13"/>
      <c r="W189" s="13"/>
      <c r="X189" s="13"/>
      <c r="Y189" s="13" t="s">
        <v>41</v>
      </c>
      <c r="Z189" s="13"/>
      <c r="AA189" s="13"/>
      <c r="AB189" s="13"/>
      <c r="AC189" s="13"/>
      <c r="AD189" s="13" t="s">
        <v>41</v>
      </c>
      <c r="AE189" s="13"/>
      <c r="AF189" s="13" t="s">
        <v>41</v>
      </c>
      <c r="AG189" s="13"/>
      <c r="AH189" s="13" t="s">
        <v>41</v>
      </c>
      <c r="AI189" s="13"/>
      <c r="AJ189" s="13"/>
      <c r="AK189" s="13" t="s">
        <v>41</v>
      </c>
      <c r="AL189" s="13"/>
      <c r="AM189" s="13"/>
      <c r="AN189" s="13"/>
      <c r="AO189" s="13"/>
    </row>
    <row r="190" spans="1:41" ht="50">
      <c r="A190" s="2">
        <v>21645</v>
      </c>
      <c r="B190" s="5" t="s">
        <v>792</v>
      </c>
      <c r="C190" s="5" t="s">
        <v>793</v>
      </c>
      <c r="D190" s="14"/>
      <c r="E190" s="5"/>
      <c r="F190" s="2" t="s">
        <v>794</v>
      </c>
      <c r="G190" s="5" t="s">
        <v>797</v>
      </c>
      <c r="H190" s="5" t="s">
        <v>795</v>
      </c>
      <c r="I190" s="5" t="s">
        <v>183</v>
      </c>
      <c r="J190" s="5" t="s">
        <v>177</v>
      </c>
      <c r="L190" s="13"/>
      <c r="M190" s="13"/>
      <c r="N190" s="13" t="s">
        <v>41</v>
      </c>
      <c r="O190" s="13"/>
      <c r="P190" s="13"/>
      <c r="Q190" s="13"/>
      <c r="R190" s="13"/>
      <c r="S190" s="13" t="s">
        <v>41</v>
      </c>
      <c r="T190" s="13"/>
      <c r="U190" s="13" t="s">
        <v>41</v>
      </c>
      <c r="V190" s="13" t="s">
        <v>41</v>
      </c>
      <c r="W190" s="13"/>
      <c r="X190" s="13"/>
      <c r="Y190" s="13"/>
      <c r="Z190" s="13" t="s">
        <v>41</v>
      </c>
      <c r="AA190" s="13"/>
      <c r="AB190" s="13"/>
      <c r="AC190" s="13"/>
      <c r="AD190" s="13"/>
      <c r="AE190" s="13"/>
      <c r="AF190" s="13" t="s">
        <v>41</v>
      </c>
      <c r="AG190" s="13" t="s">
        <v>41</v>
      </c>
      <c r="AH190" s="13" t="s">
        <v>41</v>
      </c>
      <c r="AI190" s="13" t="s">
        <v>41</v>
      </c>
      <c r="AJ190" s="13"/>
      <c r="AK190" s="13" t="s">
        <v>41</v>
      </c>
      <c r="AL190" s="13"/>
      <c r="AM190" s="13"/>
      <c r="AN190" s="13"/>
      <c r="AO190" s="13"/>
    </row>
    <row r="191" spans="1:41" ht="30">
      <c r="A191" s="1">
        <v>79523</v>
      </c>
      <c r="B191" s="2" t="s">
        <v>792</v>
      </c>
      <c r="C191" s="5" t="s">
        <v>65</v>
      </c>
      <c r="D191" s="2" t="s">
        <v>5142</v>
      </c>
      <c r="E191" s="4"/>
      <c r="F191" s="4"/>
      <c r="G191" s="2" t="s">
        <v>794</v>
      </c>
      <c r="H191" s="10" t="s">
        <v>70</v>
      </c>
      <c r="I191" s="2" t="s">
        <v>183</v>
      </c>
      <c r="J191" s="2" t="s">
        <v>177</v>
      </c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 t="s">
        <v>41</v>
      </c>
      <c r="AG191" s="13"/>
      <c r="AH191" s="13"/>
      <c r="AI191" s="13"/>
      <c r="AJ191" s="13"/>
      <c r="AK191" s="13"/>
      <c r="AL191" s="13"/>
      <c r="AM191" s="13"/>
      <c r="AN191" s="13"/>
      <c r="AO191" s="13"/>
    </row>
    <row r="192" spans="1:41" ht="20">
      <c r="A192" s="2">
        <v>79375</v>
      </c>
      <c r="B192" s="2" t="s">
        <v>798</v>
      </c>
      <c r="C192" s="2" t="s">
        <v>804</v>
      </c>
      <c r="D192" s="14" t="s">
        <v>353</v>
      </c>
      <c r="E192" s="5"/>
      <c r="F192" s="5" t="s">
        <v>799</v>
      </c>
      <c r="G192" s="2" t="s">
        <v>4952</v>
      </c>
      <c r="H192" s="2" t="s">
        <v>805</v>
      </c>
      <c r="I192" s="2" t="s">
        <v>800</v>
      </c>
      <c r="J192" s="2" t="s">
        <v>121</v>
      </c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 t="s">
        <v>41</v>
      </c>
      <c r="AK192" s="13"/>
      <c r="AL192" s="13"/>
      <c r="AM192" s="13"/>
      <c r="AN192" s="13"/>
      <c r="AO192" s="13"/>
    </row>
    <row r="193" spans="1:41" ht="40">
      <c r="A193" s="2">
        <v>79598</v>
      </c>
      <c r="B193" s="2" t="s">
        <v>798</v>
      </c>
      <c r="C193" s="2" t="s">
        <v>94</v>
      </c>
      <c r="D193" s="14" t="s">
        <v>81</v>
      </c>
      <c r="E193" s="5"/>
      <c r="F193" s="5" t="s">
        <v>799</v>
      </c>
      <c r="G193" s="2" t="s">
        <v>4865</v>
      </c>
      <c r="H193" s="2" t="s">
        <v>4866</v>
      </c>
      <c r="I193" s="2" t="s">
        <v>97</v>
      </c>
      <c r="J193" s="2" t="s">
        <v>90</v>
      </c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 t="s">
        <v>41</v>
      </c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1:41" ht="20">
      <c r="A194" s="2">
        <v>23933</v>
      </c>
      <c r="B194" s="2" t="s">
        <v>798</v>
      </c>
      <c r="C194" s="2" t="s">
        <v>801</v>
      </c>
      <c r="D194" s="14"/>
      <c r="E194" s="5"/>
      <c r="F194" s="5" t="s">
        <v>799</v>
      </c>
      <c r="G194" s="2" t="s">
        <v>802</v>
      </c>
      <c r="H194" s="2" t="s">
        <v>803</v>
      </c>
      <c r="I194" s="2" t="s">
        <v>800</v>
      </c>
      <c r="J194" s="2" t="s">
        <v>121</v>
      </c>
      <c r="L194" s="13"/>
      <c r="M194" s="13" t="s">
        <v>41</v>
      </c>
      <c r="N194" s="13"/>
      <c r="O194" s="13"/>
      <c r="P194" s="13"/>
      <c r="Q194" s="13" t="s">
        <v>41</v>
      </c>
      <c r="R194" s="13"/>
      <c r="S194" s="13" t="s">
        <v>41</v>
      </c>
      <c r="T194" s="13"/>
      <c r="U194" s="13"/>
      <c r="V194" s="13"/>
      <c r="W194" s="13"/>
      <c r="X194" s="13"/>
      <c r="Y194" s="13" t="s">
        <v>41</v>
      </c>
      <c r="Z194" s="13"/>
      <c r="AA194" s="13"/>
      <c r="AB194" s="13"/>
      <c r="AC194" s="13"/>
      <c r="AD194" s="13"/>
      <c r="AE194" s="13"/>
      <c r="AF194" s="13"/>
      <c r="AG194" s="13" t="s">
        <v>41</v>
      </c>
      <c r="AH194" s="13" t="s">
        <v>41</v>
      </c>
      <c r="AI194" s="13"/>
      <c r="AJ194" s="13"/>
      <c r="AK194" s="13"/>
      <c r="AL194" s="13"/>
      <c r="AM194" s="13"/>
      <c r="AN194" s="13" t="s">
        <v>41</v>
      </c>
      <c r="AO194" s="13"/>
    </row>
    <row r="195" spans="1:41" ht="30">
      <c r="A195" s="2">
        <v>79482</v>
      </c>
      <c r="B195" s="2" t="s">
        <v>806</v>
      </c>
      <c r="C195" s="2" t="s">
        <v>65</v>
      </c>
      <c r="D195" s="14" t="s">
        <v>66</v>
      </c>
      <c r="E195" s="5" t="s">
        <v>67</v>
      </c>
      <c r="F195" s="2" t="s">
        <v>807</v>
      </c>
      <c r="G195" s="2" t="s">
        <v>808</v>
      </c>
      <c r="H195" s="10" t="s">
        <v>70</v>
      </c>
      <c r="I195" s="2" t="s">
        <v>280</v>
      </c>
      <c r="J195" s="2" t="s">
        <v>334</v>
      </c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 t="s">
        <v>41</v>
      </c>
      <c r="AG195" s="13"/>
      <c r="AH195" s="13"/>
      <c r="AI195" s="13"/>
      <c r="AJ195" s="13"/>
      <c r="AK195" s="13"/>
      <c r="AL195" s="13"/>
      <c r="AM195" s="13"/>
      <c r="AN195" s="13"/>
      <c r="AO195" s="13"/>
    </row>
    <row r="196" spans="1:41" ht="20">
      <c r="A196" s="2">
        <v>78740</v>
      </c>
      <c r="B196" s="2" t="s">
        <v>809</v>
      </c>
      <c r="C196" s="7" t="s">
        <v>810</v>
      </c>
      <c r="D196" s="14"/>
      <c r="E196" s="5"/>
      <c r="F196" s="7" t="s">
        <v>811</v>
      </c>
      <c r="G196" s="7" t="s">
        <v>812</v>
      </c>
      <c r="H196" s="7" t="s">
        <v>813</v>
      </c>
      <c r="I196" s="2" t="s">
        <v>814</v>
      </c>
      <c r="J196" s="2" t="s">
        <v>110</v>
      </c>
      <c r="L196" s="13"/>
      <c r="M196" s="13"/>
      <c r="N196" s="13" t="s">
        <v>41</v>
      </c>
      <c r="O196" s="13"/>
      <c r="P196" s="13"/>
      <c r="Q196" s="13" t="s">
        <v>41</v>
      </c>
      <c r="R196" s="13"/>
      <c r="S196" s="13" t="s">
        <v>41</v>
      </c>
      <c r="T196" s="13" t="s">
        <v>41</v>
      </c>
      <c r="U196" s="13" t="s">
        <v>41</v>
      </c>
      <c r="V196" s="13" t="s">
        <v>41</v>
      </c>
      <c r="W196" s="13" t="s">
        <v>41</v>
      </c>
      <c r="X196" s="13"/>
      <c r="Y196" s="13"/>
      <c r="Z196" s="13" t="s">
        <v>41</v>
      </c>
      <c r="AA196" s="13"/>
      <c r="AB196" s="13"/>
      <c r="AC196" s="13"/>
      <c r="AD196" s="13"/>
      <c r="AE196" s="13"/>
      <c r="AF196" s="13" t="s">
        <v>41</v>
      </c>
      <c r="AG196" s="13" t="s">
        <v>41</v>
      </c>
      <c r="AH196" s="13" t="s">
        <v>41</v>
      </c>
      <c r="AI196" s="13"/>
      <c r="AJ196" s="13"/>
      <c r="AK196" s="13"/>
      <c r="AL196" s="13"/>
      <c r="AM196" s="13"/>
      <c r="AN196" s="13" t="s">
        <v>41</v>
      </c>
      <c r="AO196" s="13"/>
    </row>
    <row r="197" spans="1:41" ht="50">
      <c r="A197" s="2">
        <v>78016</v>
      </c>
      <c r="B197" s="2" t="s">
        <v>815</v>
      </c>
      <c r="C197" s="2" t="s">
        <v>846</v>
      </c>
      <c r="D197" s="14"/>
      <c r="E197" s="5" t="s">
        <v>847</v>
      </c>
      <c r="F197" s="5" t="s">
        <v>818</v>
      </c>
      <c r="G197" s="2" t="s">
        <v>848</v>
      </c>
      <c r="H197" s="2" t="s">
        <v>849</v>
      </c>
      <c r="I197" s="2" t="s">
        <v>820</v>
      </c>
      <c r="J197" s="5" t="s">
        <v>110</v>
      </c>
      <c r="L197" s="13"/>
      <c r="M197" s="13"/>
      <c r="N197" s="13" t="s">
        <v>41</v>
      </c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 t="s">
        <v>41</v>
      </c>
      <c r="Z197" s="13"/>
      <c r="AA197" s="13"/>
      <c r="AB197" s="13"/>
      <c r="AC197" s="13"/>
      <c r="AD197" s="13"/>
      <c r="AE197" s="13"/>
      <c r="AF197" s="13" t="s">
        <v>41</v>
      </c>
      <c r="AG197" s="13" t="s">
        <v>41</v>
      </c>
      <c r="AH197" s="13"/>
      <c r="AI197" s="13"/>
      <c r="AJ197" s="13"/>
      <c r="AK197" s="13"/>
      <c r="AL197" s="13"/>
      <c r="AM197" s="13"/>
      <c r="AN197" s="13" t="s">
        <v>41</v>
      </c>
      <c r="AO197" s="13"/>
    </row>
    <row r="198" spans="1:41" ht="40">
      <c r="A198" s="2">
        <v>79450</v>
      </c>
      <c r="B198" s="2" t="s">
        <v>815</v>
      </c>
      <c r="C198" s="2" t="s">
        <v>845</v>
      </c>
      <c r="D198" s="14"/>
      <c r="E198" s="5"/>
      <c r="F198" s="5" t="s">
        <v>818</v>
      </c>
      <c r="G198" s="2" t="s">
        <v>822</v>
      </c>
      <c r="H198" s="11">
        <v>508014563</v>
      </c>
      <c r="I198" s="2" t="s">
        <v>820</v>
      </c>
      <c r="J198" s="2" t="s">
        <v>110</v>
      </c>
      <c r="L198" s="13"/>
      <c r="M198" s="13"/>
      <c r="N198" s="13" t="s">
        <v>41</v>
      </c>
      <c r="O198" s="13"/>
      <c r="P198" s="13" t="s">
        <v>41</v>
      </c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</row>
    <row r="199" spans="1:41" ht="30">
      <c r="A199" s="2">
        <v>43852</v>
      </c>
      <c r="B199" s="2" t="s">
        <v>815</v>
      </c>
      <c r="C199" s="2" t="s">
        <v>840</v>
      </c>
      <c r="D199" s="14" t="s">
        <v>841</v>
      </c>
      <c r="E199" s="5"/>
      <c r="F199" s="5" t="s">
        <v>818</v>
      </c>
      <c r="G199" s="2" t="s">
        <v>842</v>
      </c>
      <c r="H199" s="2" t="s">
        <v>843</v>
      </c>
      <c r="I199" s="2" t="s">
        <v>820</v>
      </c>
      <c r="J199" s="5" t="s">
        <v>110</v>
      </c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 t="s">
        <v>41</v>
      </c>
      <c r="AG199" s="13"/>
      <c r="AH199" s="13"/>
      <c r="AI199" s="13"/>
      <c r="AJ199" s="13"/>
      <c r="AK199" s="13"/>
      <c r="AL199" s="13"/>
      <c r="AM199" s="13"/>
      <c r="AN199" s="13"/>
      <c r="AO199" s="13"/>
    </row>
    <row r="200" spans="1:41" ht="50">
      <c r="A200" s="2">
        <v>65447</v>
      </c>
      <c r="B200" s="2" t="s">
        <v>815</v>
      </c>
      <c r="C200" s="2" t="s">
        <v>837</v>
      </c>
      <c r="D200" s="14"/>
      <c r="E200" s="5"/>
      <c r="F200" s="5" t="s">
        <v>818</v>
      </c>
      <c r="G200" s="2" t="s">
        <v>838</v>
      </c>
      <c r="H200" s="2" t="s">
        <v>839</v>
      </c>
      <c r="I200" s="2" t="s">
        <v>820</v>
      </c>
      <c r="J200" s="5" t="s">
        <v>110</v>
      </c>
      <c r="L200" s="13"/>
      <c r="M200" s="13"/>
      <c r="N200" s="13"/>
      <c r="O200" s="13"/>
      <c r="P200" s="13"/>
      <c r="Q200" s="13"/>
      <c r="R200" s="13"/>
      <c r="S200" s="13" t="s">
        <v>41</v>
      </c>
      <c r="T200" s="13"/>
      <c r="U200" s="13"/>
      <c r="V200" s="13"/>
      <c r="W200" s="13"/>
      <c r="X200" s="13"/>
      <c r="Y200" s="13" t="s">
        <v>41</v>
      </c>
      <c r="Z200" s="13"/>
      <c r="AA200" s="13"/>
      <c r="AB200" s="13"/>
      <c r="AC200" s="13"/>
      <c r="AD200" s="13"/>
      <c r="AE200" s="13"/>
      <c r="AF200" s="13"/>
      <c r="AG200" s="13"/>
      <c r="AH200" s="13" t="s">
        <v>41</v>
      </c>
      <c r="AI200" s="13"/>
      <c r="AJ200" s="13"/>
      <c r="AK200" s="13" t="s">
        <v>41</v>
      </c>
      <c r="AL200" s="13"/>
      <c r="AM200" s="13"/>
      <c r="AN200" s="13" t="s">
        <v>41</v>
      </c>
      <c r="AO200" s="13"/>
    </row>
    <row r="201" spans="1:41" ht="30">
      <c r="A201" s="2">
        <v>55868</v>
      </c>
      <c r="B201" s="2" t="s">
        <v>815</v>
      </c>
      <c r="C201" s="2" t="s">
        <v>834</v>
      </c>
      <c r="D201" s="14" t="s">
        <v>136</v>
      </c>
      <c r="E201" s="5"/>
      <c r="F201" s="5" t="s">
        <v>824</v>
      </c>
      <c r="G201" s="2" t="s">
        <v>835</v>
      </c>
      <c r="H201" s="2" t="s">
        <v>836</v>
      </c>
      <c r="I201" s="2" t="s">
        <v>820</v>
      </c>
      <c r="J201" s="5" t="s">
        <v>110</v>
      </c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 t="s">
        <v>41</v>
      </c>
    </row>
    <row r="202" spans="1:41">
      <c r="A202" s="2">
        <v>21648</v>
      </c>
      <c r="B202" s="5" t="s">
        <v>815</v>
      </c>
      <c r="C202" s="5" t="s">
        <v>827</v>
      </c>
      <c r="D202" s="14"/>
      <c r="E202" s="5"/>
      <c r="F202" s="5" t="s">
        <v>818</v>
      </c>
      <c r="G202" s="5" t="s">
        <v>4953</v>
      </c>
      <c r="H202" s="5" t="s">
        <v>828</v>
      </c>
      <c r="I202" s="5" t="s">
        <v>820</v>
      </c>
      <c r="J202" s="5" t="s">
        <v>110</v>
      </c>
      <c r="L202" s="13"/>
      <c r="M202" s="13"/>
      <c r="N202" s="13" t="s">
        <v>41</v>
      </c>
      <c r="O202" s="13" t="s">
        <v>41</v>
      </c>
      <c r="P202" s="13"/>
      <c r="Q202" s="13"/>
      <c r="R202" s="13"/>
      <c r="S202" s="13" t="s">
        <v>41</v>
      </c>
      <c r="T202" s="13"/>
      <c r="U202" s="13"/>
      <c r="V202" s="13"/>
      <c r="W202" s="13" t="s">
        <v>41</v>
      </c>
      <c r="X202" s="13"/>
      <c r="Y202" s="13"/>
      <c r="Z202" s="13" t="s">
        <v>41</v>
      </c>
      <c r="AA202" s="13"/>
      <c r="AB202" s="13"/>
      <c r="AC202" s="13"/>
      <c r="AD202" s="13"/>
      <c r="AE202" s="13"/>
      <c r="AF202" s="13" t="s">
        <v>41</v>
      </c>
      <c r="AG202" s="13" t="s">
        <v>41</v>
      </c>
      <c r="AH202" s="13" t="s">
        <v>41</v>
      </c>
      <c r="AI202" s="13"/>
      <c r="AJ202" s="13"/>
      <c r="AK202" s="13" t="s">
        <v>41</v>
      </c>
      <c r="AL202" s="13"/>
      <c r="AM202" s="13"/>
      <c r="AN202" s="13"/>
      <c r="AO202" s="13"/>
    </row>
    <row r="203" spans="1:41" ht="40">
      <c r="A203" s="2">
        <v>21990</v>
      </c>
      <c r="B203" s="5" t="s">
        <v>815</v>
      </c>
      <c r="C203" s="5" t="s">
        <v>827</v>
      </c>
      <c r="D203" s="14"/>
      <c r="E203" s="5" t="s">
        <v>829</v>
      </c>
      <c r="F203" s="5" t="s">
        <v>818</v>
      </c>
      <c r="G203" s="5" t="s">
        <v>830</v>
      </c>
      <c r="H203" s="17" t="s">
        <v>831</v>
      </c>
      <c r="I203" s="5" t="s">
        <v>820</v>
      </c>
      <c r="J203" s="5" t="s">
        <v>110</v>
      </c>
      <c r="L203" s="13"/>
      <c r="M203" s="13"/>
      <c r="N203" s="13" t="s">
        <v>41</v>
      </c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 t="s">
        <v>41</v>
      </c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</row>
    <row r="204" spans="1:41" ht="40">
      <c r="A204" s="2">
        <v>78167</v>
      </c>
      <c r="B204" s="5" t="s">
        <v>815</v>
      </c>
      <c r="C204" s="5" t="s">
        <v>827</v>
      </c>
      <c r="D204" s="14"/>
      <c r="E204" s="5" t="s">
        <v>829</v>
      </c>
      <c r="F204" s="5" t="s">
        <v>818</v>
      </c>
      <c r="G204" s="5" t="s">
        <v>832</v>
      </c>
      <c r="H204" s="17" t="s">
        <v>833</v>
      </c>
      <c r="I204" s="5" t="s">
        <v>820</v>
      </c>
      <c r="J204" s="5" t="s">
        <v>110</v>
      </c>
      <c r="L204" s="13"/>
      <c r="M204" s="13"/>
      <c r="N204" s="13" t="s">
        <v>41</v>
      </c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 t="s">
        <v>41</v>
      </c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</row>
    <row r="205" spans="1:41" ht="20">
      <c r="A205" s="2">
        <v>42026</v>
      </c>
      <c r="B205" s="2" t="s">
        <v>815</v>
      </c>
      <c r="C205" s="2" t="s">
        <v>823</v>
      </c>
      <c r="D205" s="14"/>
      <c r="E205" s="5"/>
      <c r="F205" s="5" t="s">
        <v>824</v>
      </c>
      <c r="G205" s="2" t="s">
        <v>825</v>
      </c>
      <c r="H205" s="2" t="s">
        <v>826</v>
      </c>
      <c r="I205" s="2" t="s">
        <v>820</v>
      </c>
      <c r="J205" s="5" t="s">
        <v>110</v>
      </c>
      <c r="L205" s="13"/>
      <c r="M205" s="13" t="s">
        <v>41</v>
      </c>
      <c r="N205" s="13"/>
      <c r="O205" s="13"/>
      <c r="P205" s="13"/>
      <c r="Q205" s="13" t="s">
        <v>41</v>
      </c>
      <c r="R205" s="13"/>
      <c r="S205" s="13" t="s">
        <v>41</v>
      </c>
      <c r="T205" s="13"/>
      <c r="U205" s="13"/>
      <c r="V205" s="13"/>
      <c r="W205" s="13"/>
      <c r="X205" s="13"/>
      <c r="Y205" s="13" t="s">
        <v>41</v>
      </c>
      <c r="Z205" s="13" t="s">
        <v>41</v>
      </c>
      <c r="AA205" s="13"/>
      <c r="AB205" s="13" t="s">
        <v>41</v>
      </c>
      <c r="AC205" s="13"/>
      <c r="AD205" s="13"/>
      <c r="AE205" s="13" t="s">
        <v>41</v>
      </c>
      <c r="AF205" s="13" t="s">
        <v>41</v>
      </c>
      <c r="AG205" s="13"/>
      <c r="AH205" s="13" t="s">
        <v>41</v>
      </c>
      <c r="AI205" s="13"/>
      <c r="AJ205" s="13"/>
      <c r="AK205" s="13"/>
      <c r="AL205" s="13"/>
      <c r="AM205" s="13"/>
      <c r="AN205" s="13"/>
      <c r="AO205" s="13" t="s">
        <v>41</v>
      </c>
    </row>
    <row r="206" spans="1:41" ht="30">
      <c r="A206" s="2">
        <v>79119</v>
      </c>
      <c r="B206" s="5" t="s">
        <v>815</v>
      </c>
      <c r="C206" s="5" t="s">
        <v>821</v>
      </c>
      <c r="D206" s="14"/>
      <c r="E206" s="5"/>
      <c r="F206" s="5" t="s">
        <v>818</v>
      </c>
      <c r="G206" s="5" t="s">
        <v>822</v>
      </c>
      <c r="H206" s="17">
        <v>797310000</v>
      </c>
      <c r="I206" s="2" t="s">
        <v>820</v>
      </c>
      <c r="J206" s="2" t="s">
        <v>110</v>
      </c>
      <c r="L206" s="13"/>
      <c r="M206" s="13"/>
      <c r="N206" s="13" t="s">
        <v>41</v>
      </c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 t="s">
        <v>41</v>
      </c>
      <c r="AG206" s="13" t="s">
        <v>41</v>
      </c>
      <c r="AH206" s="13"/>
      <c r="AI206" s="13"/>
      <c r="AJ206" s="13"/>
      <c r="AK206" s="13" t="s">
        <v>41</v>
      </c>
      <c r="AL206" s="13"/>
      <c r="AM206" s="13"/>
      <c r="AN206" s="13"/>
      <c r="AO206" s="13"/>
    </row>
    <row r="207" spans="1:41" ht="50">
      <c r="A207" s="2">
        <v>59104</v>
      </c>
      <c r="B207" s="2" t="s">
        <v>815</v>
      </c>
      <c r="C207" s="2" t="s">
        <v>816</v>
      </c>
      <c r="D207" s="14" t="s">
        <v>817</v>
      </c>
      <c r="E207" s="5"/>
      <c r="F207" s="5" t="s">
        <v>818</v>
      </c>
      <c r="G207" s="2" t="s">
        <v>819</v>
      </c>
      <c r="H207" s="2" t="s">
        <v>4397</v>
      </c>
      <c r="I207" s="2" t="s">
        <v>820</v>
      </c>
      <c r="J207" s="5" t="s">
        <v>110</v>
      </c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 t="s">
        <v>41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</row>
    <row r="208" spans="1:41" ht="50">
      <c r="A208" s="2">
        <v>79380</v>
      </c>
      <c r="B208" s="2" t="s">
        <v>850</v>
      </c>
      <c r="C208" s="2" t="s">
        <v>851</v>
      </c>
      <c r="D208" s="14"/>
      <c r="E208" s="2"/>
      <c r="F208" s="2" t="s">
        <v>852</v>
      </c>
      <c r="G208" s="2" t="s">
        <v>853</v>
      </c>
      <c r="H208" s="2" t="s">
        <v>854</v>
      </c>
      <c r="I208" s="2" t="s">
        <v>855</v>
      </c>
      <c r="J208" s="2" t="s">
        <v>110</v>
      </c>
      <c r="L208" s="13"/>
      <c r="M208" s="13"/>
      <c r="N208" s="13"/>
      <c r="O208" s="13"/>
      <c r="P208" s="13"/>
      <c r="Q208" s="13"/>
      <c r="R208" s="13"/>
      <c r="S208" s="13" t="s">
        <v>41</v>
      </c>
      <c r="T208" s="13"/>
      <c r="U208" s="13"/>
      <c r="V208" s="13" t="s">
        <v>41</v>
      </c>
      <c r="W208" s="13"/>
      <c r="X208" s="13"/>
      <c r="Y208" s="13" t="s">
        <v>41</v>
      </c>
      <c r="Z208" s="13" t="s">
        <v>41</v>
      </c>
      <c r="AA208" s="13" t="s">
        <v>41</v>
      </c>
      <c r="AB208" s="13"/>
      <c r="AC208" s="13"/>
      <c r="AD208" s="13"/>
      <c r="AE208" s="13" t="s">
        <v>41</v>
      </c>
      <c r="AF208" s="13" t="s">
        <v>41</v>
      </c>
      <c r="AG208" s="13"/>
      <c r="AH208" s="13" t="s">
        <v>41</v>
      </c>
      <c r="AI208" s="13"/>
      <c r="AJ208" s="13"/>
      <c r="AK208" s="13"/>
      <c r="AL208" s="13"/>
      <c r="AM208" s="13"/>
      <c r="AN208" s="13"/>
      <c r="AO208" s="13"/>
    </row>
    <row r="209" spans="1:41" ht="50">
      <c r="A209" s="2">
        <v>59683</v>
      </c>
      <c r="B209" s="2" t="s">
        <v>856</v>
      </c>
      <c r="C209" s="2" t="s">
        <v>857</v>
      </c>
      <c r="D209" s="14"/>
      <c r="E209" s="5"/>
      <c r="F209" s="5" t="s">
        <v>858</v>
      </c>
      <c r="G209" s="2" t="s">
        <v>859</v>
      </c>
      <c r="H209" s="2" t="s">
        <v>860</v>
      </c>
      <c r="I209" s="2" t="s">
        <v>115</v>
      </c>
      <c r="J209" s="5" t="s">
        <v>48</v>
      </c>
      <c r="L209" s="13"/>
      <c r="M209" s="13" t="s">
        <v>41</v>
      </c>
      <c r="N209" s="13" t="s">
        <v>41</v>
      </c>
      <c r="O209" s="13" t="s">
        <v>41</v>
      </c>
      <c r="P209" s="13"/>
      <c r="Q209" s="13"/>
      <c r="R209" s="13"/>
      <c r="S209" s="13" t="s">
        <v>41</v>
      </c>
      <c r="T209" s="13"/>
      <c r="U209" s="13"/>
      <c r="V209" s="13"/>
      <c r="W209" s="13"/>
      <c r="X209" s="13"/>
      <c r="Y209" s="13"/>
      <c r="Z209" s="13" t="s">
        <v>41</v>
      </c>
      <c r="AA209" s="13"/>
      <c r="AB209" s="13"/>
      <c r="AC209" s="13" t="s">
        <v>41</v>
      </c>
      <c r="AD209" s="13"/>
      <c r="AE209" s="13"/>
      <c r="AF209" s="13" t="s">
        <v>41</v>
      </c>
      <c r="AG209" s="13"/>
      <c r="AH209" s="13" t="s">
        <v>41</v>
      </c>
      <c r="AI209" s="13"/>
      <c r="AJ209" s="13"/>
      <c r="AK209" s="13" t="s">
        <v>41</v>
      </c>
      <c r="AL209" s="13"/>
      <c r="AM209" s="13"/>
      <c r="AN209" s="13" t="s">
        <v>41</v>
      </c>
      <c r="AO209" s="13"/>
    </row>
    <row r="210" spans="1:41" ht="30">
      <c r="A210" s="1">
        <v>79799</v>
      </c>
      <c r="B210" s="5" t="s">
        <v>5143</v>
      </c>
      <c r="C210" s="5" t="s">
        <v>65</v>
      </c>
      <c r="D210" s="5" t="s">
        <v>5144</v>
      </c>
      <c r="E210" s="4"/>
      <c r="F210" s="4"/>
      <c r="G210" s="5" t="s">
        <v>5145</v>
      </c>
      <c r="H210" s="5" t="s">
        <v>70</v>
      </c>
      <c r="I210" s="5" t="s">
        <v>1285</v>
      </c>
      <c r="J210" s="5" t="s">
        <v>72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 t="s">
        <v>197</v>
      </c>
      <c r="AG210" s="5"/>
      <c r="AH210" s="5"/>
      <c r="AI210" s="5"/>
      <c r="AJ210" s="54"/>
      <c r="AK210" s="54"/>
      <c r="AL210" s="54"/>
      <c r="AM210" s="54"/>
      <c r="AN210" s="54"/>
      <c r="AO210" s="54"/>
    </row>
    <row r="211" spans="1:41" ht="30">
      <c r="A211" s="2">
        <v>55490</v>
      </c>
      <c r="B211" s="2" t="s">
        <v>861</v>
      </c>
      <c r="C211" s="2" t="s">
        <v>867</v>
      </c>
      <c r="D211" s="14"/>
      <c r="E211" s="5"/>
      <c r="F211" s="5" t="s">
        <v>865</v>
      </c>
      <c r="G211" s="2" t="s">
        <v>868</v>
      </c>
      <c r="H211" s="2" t="s">
        <v>869</v>
      </c>
      <c r="I211" s="2" t="s">
        <v>864</v>
      </c>
      <c r="J211" s="2" t="s">
        <v>121</v>
      </c>
      <c r="L211" s="13"/>
      <c r="M211" s="13"/>
      <c r="N211" s="13"/>
      <c r="O211" s="13"/>
      <c r="P211" s="13"/>
      <c r="Q211" s="13"/>
      <c r="R211" s="13"/>
      <c r="S211" s="13" t="s">
        <v>41</v>
      </c>
      <c r="T211" s="13"/>
      <c r="U211" s="13" t="s">
        <v>41</v>
      </c>
      <c r="V211" s="13" t="s">
        <v>41</v>
      </c>
      <c r="W211" s="13"/>
      <c r="X211" s="13"/>
      <c r="Y211" s="13"/>
      <c r="Z211" s="13" t="s">
        <v>41</v>
      </c>
      <c r="AA211" s="13"/>
      <c r="AB211" s="13" t="s">
        <v>41</v>
      </c>
      <c r="AC211" s="13"/>
      <c r="AD211" s="13"/>
      <c r="AE211" s="13"/>
      <c r="AF211" s="13" t="s">
        <v>41</v>
      </c>
      <c r="AG211" s="13" t="s">
        <v>41</v>
      </c>
      <c r="AH211" s="13" t="s">
        <v>41</v>
      </c>
      <c r="AI211" s="13"/>
      <c r="AJ211" s="13"/>
      <c r="AK211" s="13" t="s">
        <v>41</v>
      </c>
      <c r="AL211" s="13"/>
      <c r="AM211" s="13"/>
      <c r="AN211" s="13" t="s">
        <v>41</v>
      </c>
      <c r="AO211" s="13"/>
    </row>
    <row r="212" spans="1:41" ht="60">
      <c r="A212" s="2">
        <v>79454</v>
      </c>
      <c r="B212" s="2" t="s">
        <v>861</v>
      </c>
      <c r="C212" s="2" t="s">
        <v>122</v>
      </c>
      <c r="D212" s="14" t="s">
        <v>123</v>
      </c>
      <c r="E212" s="5" t="s">
        <v>124</v>
      </c>
      <c r="F212" s="5" t="s">
        <v>128</v>
      </c>
      <c r="G212" s="2" t="s">
        <v>862</v>
      </c>
      <c r="H212" s="2" t="s">
        <v>863</v>
      </c>
      <c r="I212" s="2" t="s">
        <v>864</v>
      </c>
      <c r="J212" s="2" t="s">
        <v>121</v>
      </c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 t="s">
        <v>41</v>
      </c>
      <c r="AG212" s="13"/>
      <c r="AH212" s="13"/>
      <c r="AI212" s="13"/>
      <c r="AJ212" s="13"/>
      <c r="AK212" s="13"/>
      <c r="AL212" s="13"/>
      <c r="AM212" s="13"/>
      <c r="AN212" s="13"/>
      <c r="AO212" s="13"/>
    </row>
    <row r="213" spans="1:41" ht="60">
      <c r="A213" s="2">
        <v>79455</v>
      </c>
      <c r="B213" s="2" t="s">
        <v>861</v>
      </c>
      <c r="C213" s="2" t="s">
        <v>122</v>
      </c>
      <c r="D213" s="14" t="s">
        <v>127</v>
      </c>
      <c r="E213" s="5" t="s">
        <v>124</v>
      </c>
      <c r="F213" s="5" t="s">
        <v>865</v>
      </c>
      <c r="G213" s="2" t="s">
        <v>866</v>
      </c>
      <c r="H213" s="11">
        <v>510309436</v>
      </c>
      <c r="I213" s="2" t="s">
        <v>864</v>
      </c>
      <c r="J213" s="2" t="s">
        <v>121</v>
      </c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 t="s">
        <v>41</v>
      </c>
      <c r="AG213" s="13"/>
      <c r="AH213" s="13"/>
      <c r="AI213" s="13"/>
      <c r="AJ213" s="13"/>
      <c r="AK213" s="13"/>
      <c r="AL213" s="13"/>
      <c r="AM213" s="13"/>
      <c r="AN213" s="13"/>
      <c r="AO213" s="13"/>
    </row>
    <row r="214" spans="1:41" ht="60">
      <c r="A214" s="2">
        <v>79889</v>
      </c>
      <c r="B214" s="2" t="s">
        <v>861</v>
      </c>
      <c r="C214" s="2" t="s">
        <v>5120</v>
      </c>
      <c r="D214" s="14" t="s">
        <v>353</v>
      </c>
      <c r="E214" s="5"/>
      <c r="F214" s="5" t="s">
        <v>5121</v>
      </c>
      <c r="G214" s="5" t="s">
        <v>5122</v>
      </c>
      <c r="H214" s="5" t="s">
        <v>5123</v>
      </c>
      <c r="I214" s="2" t="s">
        <v>864</v>
      </c>
      <c r="J214" s="2" t="s">
        <v>121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 t="s">
        <v>41</v>
      </c>
      <c r="AK214" s="1"/>
      <c r="AL214" s="9"/>
      <c r="AM214" s="9"/>
      <c r="AN214" s="1"/>
      <c r="AO214" s="1"/>
    </row>
    <row r="215" spans="1:41" ht="40">
      <c r="A215" s="2">
        <v>21982</v>
      </c>
      <c r="B215" s="2" t="s">
        <v>870</v>
      </c>
      <c r="C215" s="2" t="s">
        <v>877</v>
      </c>
      <c r="D215" s="14"/>
      <c r="E215" s="5" t="s">
        <v>878</v>
      </c>
      <c r="F215" s="5" t="s">
        <v>879</v>
      </c>
      <c r="G215" s="2" t="s">
        <v>880</v>
      </c>
      <c r="H215" s="2" t="s">
        <v>881</v>
      </c>
      <c r="I215" s="2" t="s">
        <v>875</v>
      </c>
      <c r="J215" s="2" t="s">
        <v>177</v>
      </c>
      <c r="L215" s="13"/>
      <c r="M215" s="13" t="s">
        <v>41</v>
      </c>
      <c r="N215" s="13" t="s">
        <v>41</v>
      </c>
      <c r="O215" s="13" t="s">
        <v>41</v>
      </c>
      <c r="P215" s="13" t="s">
        <v>41</v>
      </c>
      <c r="Q215" s="13"/>
      <c r="R215" s="13"/>
      <c r="S215" s="13" t="s">
        <v>41</v>
      </c>
      <c r="T215" s="13" t="s">
        <v>41</v>
      </c>
      <c r="U215" s="13" t="s">
        <v>41</v>
      </c>
      <c r="V215" s="13"/>
      <c r="W215" s="13" t="s">
        <v>41</v>
      </c>
      <c r="X215" s="13"/>
      <c r="Y215" s="13" t="s">
        <v>41</v>
      </c>
      <c r="Z215" s="13" t="s">
        <v>41</v>
      </c>
      <c r="AA215" s="13" t="s">
        <v>41</v>
      </c>
      <c r="AB215" s="13"/>
      <c r="AC215" s="13"/>
      <c r="AD215" s="13"/>
      <c r="AE215" s="13"/>
      <c r="AF215" s="13" t="s">
        <v>41</v>
      </c>
      <c r="AG215" s="13" t="s">
        <v>41</v>
      </c>
      <c r="AH215" s="13" t="s">
        <v>41</v>
      </c>
      <c r="AI215" s="13"/>
      <c r="AJ215" s="13"/>
      <c r="AK215" s="13"/>
      <c r="AL215" s="13"/>
      <c r="AM215" s="13"/>
      <c r="AN215" s="13" t="s">
        <v>41</v>
      </c>
      <c r="AO215" s="13"/>
    </row>
    <row r="216" spans="1:41" ht="30">
      <c r="A216" s="2">
        <v>79183</v>
      </c>
      <c r="B216" s="2" t="s">
        <v>870</v>
      </c>
      <c r="C216" s="2" t="s">
        <v>876</v>
      </c>
      <c r="D216" s="14" t="s">
        <v>353</v>
      </c>
      <c r="E216" s="5"/>
      <c r="F216" s="2" t="s">
        <v>4930</v>
      </c>
      <c r="G216" s="2" t="s">
        <v>4931</v>
      </c>
      <c r="H216" s="2" t="s">
        <v>4932</v>
      </c>
      <c r="I216" s="2" t="s">
        <v>875</v>
      </c>
      <c r="J216" s="2" t="s">
        <v>177</v>
      </c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 t="s">
        <v>41</v>
      </c>
      <c r="AK216" s="13"/>
      <c r="AL216" s="13"/>
      <c r="AM216" s="13"/>
      <c r="AN216" s="13"/>
      <c r="AO216" s="13"/>
    </row>
    <row r="217" spans="1:41" ht="40">
      <c r="A217" s="2">
        <v>21070</v>
      </c>
      <c r="B217" s="5" t="s">
        <v>870</v>
      </c>
      <c r="C217" s="5" t="s">
        <v>871</v>
      </c>
      <c r="D217" s="14"/>
      <c r="E217" s="5"/>
      <c r="F217" s="5" t="s">
        <v>872</v>
      </c>
      <c r="G217" s="5" t="s">
        <v>873</v>
      </c>
      <c r="H217" s="5" t="s">
        <v>874</v>
      </c>
      <c r="I217" s="5" t="s">
        <v>875</v>
      </c>
      <c r="J217" s="5" t="s">
        <v>177</v>
      </c>
      <c r="L217" s="13"/>
      <c r="M217" s="13"/>
      <c r="N217" s="13" t="s">
        <v>41</v>
      </c>
      <c r="O217" s="13"/>
      <c r="P217" s="13"/>
      <c r="Q217" s="13"/>
      <c r="R217" s="13"/>
      <c r="S217" s="13"/>
      <c r="T217" s="13"/>
      <c r="U217" s="13" t="s">
        <v>41</v>
      </c>
      <c r="V217" s="13" t="s">
        <v>41</v>
      </c>
      <c r="W217" s="13" t="s">
        <v>41</v>
      </c>
      <c r="X217" s="13"/>
      <c r="Y217" s="13" t="s">
        <v>41</v>
      </c>
      <c r="Z217" s="13"/>
      <c r="AA217" s="13"/>
      <c r="AB217" s="13"/>
      <c r="AC217" s="13"/>
      <c r="AD217" s="13"/>
      <c r="AE217" s="13" t="s">
        <v>41</v>
      </c>
      <c r="AF217" s="13" t="s">
        <v>41</v>
      </c>
      <c r="AG217" s="13" t="s">
        <v>41</v>
      </c>
      <c r="AH217" s="13" t="s">
        <v>41</v>
      </c>
      <c r="AI217" s="13"/>
      <c r="AJ217" s="13"/>
      <c r="AK217" s="13" t="s">
        <v>41</v>
      </c>
      <c r="AL217" s="13"/>
      <c r="AM217" s="13"/>
      <c r="AN217" s="13"/>
      <c r="AO217" s="13"/>
    </row>
    <row r="218" spans="1:41" ht="40">
      <c r="A218" s="5">
        <v>79868</v>
      </c>
      <c r="B218" s="5" t="s">
        <v>870</v>
      </c>
      <c r="C218" s="5" t="s">
        <v>5082</v>
      </c>
      <c r="D218" s="54"/>
      <c r="E218" s="54"/>
      <c r="F218" s="5" t="s">
        <v>4930</v>
      </c>
      <c r="G218" s="5" t="s">
        <v>5083</v>
      </c>
      <c r="H218" s="5" t="s">
        <v>5084</v>
      </c>
      <c r="I218" s="5" t="s">
        <v>875</v>
      </c>
      <c r="J218" s="5" t="s">
        <v>5085</v>
      </c>
      <c r="L218" s="54"/>
      <c r="M218" s="99" t="s">
        <v>41</v>
      </c>
      <c r="N218" s="99" t="s">
        <v>41</v>
      </c>
      <c r="O218" s="99"/>
      <c r="P218" s="99"/>
      <c r="Q218" s="99"/>
      <c r="R218" s="99"/>
      <c r="S218" s="99"/>
      <c r="T218" s="99" t="s">
        <v>41</v>
      </c>
      <c r="U218" s="99" t="s">
        <v>41</v>
      </c>
      <c r="V218" s="99" t="s">
        <v>41</v>
      </c>
      <c r="W218" s="99" t="s">
        <v>41</v>
      </c>
      <c r="X218" s="99"/>
      <c r="Y218" s="99"/>
      <c r="Z218" s="99"/>
      <c r="AA218" s="99" t="s">
        <v>41</v>
      </c>
      <c r="AB218" s="99" t="s">
        <v>41</v>
      </c>
      <c r="AC218" s="99"/>
      <c r="AD218" s="99"/>
      <c r="AE218" s="99" t="s">
        <v>41</v>
      </c>
      <c r="AF218" s="99" t="s">
        <v>41</v>
      </c>
      <c r="AG218" s="54"/>
      <c r="AH218" s="99" t="s">
        <v>41</v>
      </c>
      <c r="AI218" s="54"/>
      <c r="AJ218" s="54"/>
      <c r="AK218" s="54"/>
      <c r="AL218" s="54"/>
      <c r="AM218" s="54"/>
      <c r="AN218" s="54"/>
      <c r="AO218" s="54"/>
    </row>
    <row r="219" spans="1:41" ht="20">
      <c r="A219" s="2">
        <v>79199</v>
      </c>
      <c r="B219" s="2" t="s">
        <v>882</v>
      </c>
      <c r="C219" s="2" t="s">
        <v>885</v>
      </c>
      <c r="D219" s="14"/>
      <c r="E219" s="5"/>
      <c r="F219" s="2" t="s">
        <v>883</v>
      </c>
      <c r="G219" s="2" t="s">
        <v>886</v>
      </c>
      <c r="H219" s="2" t="s">
        <v>887</v>
      </c>
      <c r="I219" s="2" t="s">
        <v>884</v>
      </c>
      <c r="J219" s="2" t="s">
        <v>281</v>
      </c>
      <c r="L219" s="13"/>
      <c r="M219" s="13" t="s">
        <v>41</v>
      </c>
      <c r="N219" s="13"/>
      <c r="O219" s="13"/>
      <c r="P219" s="13"/>
      <c r="Q219" s="13"/>
      <c r="R219" s="13"/>
      <c r="S219" s="13"/>
      <c r="T219" s="13"/>
      <c r="U219" s="13"/>
      <c r="V219" s="13" t="s">
        <v>41</v>
      </c>
      <c r="W219" s="13"/>
      <c r="X219" s="13"/>
      <c r="Y219" s="13" t="s">
        <v>41</v>
      </c>
      <c r="Z219" s="13"/>
      <c r="AA219" s="13"/>
      <c r="AB219" s="13"/>
      <c r="AC219" s="13"/>
      <c r="AD219" s="13" t="s">
        <v>41</v>
      </c>
      <c r="AE219" s="13"/>
      <c r="AF219" s="13"/>
      <c r="AG219" s="13"/>
      <c r="AH219" s="13"/>
      <c r="AI219" s="13"/>
      <c r="AJ219" s="13"/>
      <c r="AK219" s="13"/>
      <c r="AL219" s="13"/>
      <c r="AM219" s="13"/>
      <c r="AN219" s="13" t="s">
        <v>41</v>
      </c>
      <c r="AO219" s="13"/>
    </row>
    <row r="220" spans="1:41" ht="30">
      <c r="A220" s="1">
        <v>79918</v>
      </c>
      <c r="B220" s="2" t="s">
        <v>882</v>
      </c>
      <c r="C220" s="2" t="s">
        <v>65</v>
      </c>
      <c r="D220" s="2" t="s">
        <v>5146</v>
      </c>
      <c r="E220" s="4"/>
      <c r="F220" s="4"/>
      <c r="G220" s="5" t="s">
        <v>883</v>
      </c>
      <c r="H220" s="10" t="s">
        <v>70</v>
      </c>
      <c r="I220" s="2" t="s">
        <v>884</v>
      </c>
      <c r="J220" s="2" t="s">
        <v>281</v>
      </c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 t="s">
        <v>41</v>
      </c>
      <c r="AG220" s="13"/>
      <c r="AH220" s="13"/>
      <c r="AI220" s="13"/>
      <c r="AJ220" s="13"/>
      <c r="AK220" s="13"/>
      <c r="AL220" s="13"/>
      <c r="AM220" s="13"/>
      <c r="AN220" s="13"/>
      <c r="AO220" s="13"/>
    </row>
    <row r="221" spans="1:41" ht="30">
      <c r="A221" s="2">
        <v>23710</v>
      </c>
      <c r="B221" s="2" t="s">
        <v>888</v>
      </c>
      <c r="C221" s="2" t="s">
        <v>889</v>
      </c>
      <c r="D221" s="14"/>
      <c r="E221" s="5"/>
      <c r="F221" s="5" t="s">
        <v>890</v>
      </c>
      <c r="G221" s="2" t="s">
        <v>891</v>
      </c>
      <c r="H221" s="2" t="s">
        <v>892</v>
      </c>
      <c r="I221" s="2" t="s">
        <v>893</v>
      </c>
      <c r="J221" s="2" t="s">
        <v>281</v>
      </c>
      <c r="L221" s="13" t="s">
        <v>41</v>
      </c>
      <c r="M221" s="13"/>
      <c r="N221" s="13" t="s">
        <v>41</v>
      </c>
      <c r="O221" s="13" t="s">
        <v>41</v>
      </c>
      <c r="P221" s="13"/>
      <c r="Q221" s="13"/>
      <c r="R221" s="13"/>
      <c r="S221" s="13"/>
      <c r="T221" s="13" t="s">
        <v>41</v>
      </c>
      <c r="U221" s="13"/>
      <c r="V221" s="13" t="s">
        <v>41</v>
      </c>
      <c r="W221" s="13" t="s">
        <v>41</v>
      </c>
      <c r="X221" s="13"/>
      <c r="Y221" s="13"/>
      <c r="Z221" s="13" t="s">
        <v>41</v>
      </c>
      <c r="AA221" s="13"/>
      <c r="AB221" s="13"/>
      <c r="AC221" s="13"/>
      <c r="AD221" s="13"/>
      <c r="AE221" s="13"/>
      <c r="AF221" s="13" t="s">
        <v>41</v>
      </c>
      <c r="AG221" s="13" t="s">
        <v>41</v>
      </c>
      <c r="AH221" s="13" t="s">
        <v>41</v>
      </c>
      <c r="AI221" s="13"/>
      <c r="AJ221" s="13"/>
      <c r="AK221" s="13" t="s">
        <v>41</v>
      </c>
      <c r="AL221" s="13"/>
      <c r="AM221" s="13"/>
      <c r="AN221" s="13"/>
      <c r="AO221" s="13"/>
    </row>
    <row r="222" spans="1:41" ht="50">
      <c r="A222" s="10">
        <v>24258</v>
      </c>
      <c r="B222" s="10" t="s">
        <v>894</v>
      </c>
      <c r="C222" s="5" t="s">
        <v>5038</v>
      </c>
      <c r="D222" s="14"/>
      <c r="E222" s="7" t="s">
        <v>4886</v>
      </c>
      <c r="F222" s="10" t="s">
        <v>4902</v>
      </c>
      <c r="G222" s="10" t="s">
        <v>4903</v>
      </c>
      <c r="H222" s="10" t="s">
        <v>4904</v>
      </c>
      <c r="I222" s="10" t="s">
        <v>894</v>
      </c>
      <c r="J222" s="10" t="s">
        <v>224</v>
      </c>
      <c r="L222" s="1"/>
      <c r="M222" s="1" t="s">
        <v>41</v>
      </c>
      <c r="N222" s="1" t="s">
        <v>41</v>
      </c>
      <c r="O222" s="1" t="s">
        <v>41</v>
      </c>
      <c r="P222" s="1"/>
      <c r="Q222" s="1"/>
      <c r="R222" s="1"/>
      <c r="S222" s="1" t="s">
        <v>41</v>
      </c>
      <c r="T222" s="1"/>
      <c r="U222" s="1" t="s">
        <v>41</v>
      </c>
      <c r="V222" s="1" t="s">
        <v>41</v>
      </c>
      <c r="W222" s="1" t="s">
        <v>41</v>
      </c>
      <c r="X222" s="1"/>
      <c r="Y222" s="1"/>
      <c r="Z222" s="1" t="s">
        <v>41</v>
      </c>
      <c r="AA222" s="1"/>
      <c r="AB222" s="1"/>
      <c r="AC222" s="1"/>
      <c r="AD222" s="1"/>
      <c r="AE222" s="1"/>
      <c r="AF222" s="1" t="s">
        <v>41</v>
      </c>
      <c r="AG222" s="1" t="s">
        <v>41</v>
      </c>
      <c r="AH222" s="1" t="s">
        <v>41</v>
      </c>
      <c r="AI222" s="1"/>
      <c r="AJ222" s="1"/>
      <c r="AK222" s="1" t="s">
        <v>41</v>
      </c>
      <c r="AL222" s="10"/>
      <c r="AM222" s="10"/>
      <c r="AN222" s="10"/>
      <c r="AO222" s="10"/>
    </row>
    <row r="223" spans="1:41" ht="40">
      <c r="A223" s="2">
        <v>78897</v>
      </c>
      <c r="B223" s="2" t="s">
        <v>897</v>
      </c>
      <c r="C223" s="7" t="s">
        <v>922</v>
      </c>
      <c r="D223" s="14"/>
      <c r="E223" s="5"/>
      <c r="F223" s="7" t="s">
        <v>923</v>
      </c>
      <c r="G223" s="7" t="s">
        <v>924</v>
      </c>
      <c r="H223" s="19">
        <v>782967976</v>
      </c>
      <c r="I223" s="2" t="s">
        <v>902</v>
      </c>
      <c r="J223" s="2" t="s">
        <v>296</v>
      </c>
      <c r="L223" s="13"/>
      <c r="M223" s="13" t="s">
        <v>41</v>
      </c>
      <c r="N223" s="13" t="s">
        <v>41</v>
      </c>
      <c r="O223" s="13"/>
      <c r="P223" s="13"/>
      <c r="Q223" s="13"/>
      <c r="R223" s="13"/>
      <c r="S223" s="13" t="s">
        <v>41</v>
      </c>
      <c r="T223" s="13"/>
      <c r="U223" s="13" t="s">
        <v>41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 t="s">
        <v>41</v>
      </c>
      <c r="AF223" s="13"/>
      <c r="AG223" s="13"/>
      <c r="AH223" s="13" t="s">
        <v>41</v>
      </c>
      <c r="AI223" s="13"/>
      <c r="AJ223" s="13"/>
      <c r="AK223" s="13" t="s">
        <v>41</v>
      </c>
      <c r="AL223" s="13"/>
      <c r="AM223" s="13"/>
      <c r="AN223" s="13"/>
      <c r="AO223" s="13"/>
    </row>
    <row r="224" spans="1:41" ht="30">
      <c r="A224" s="2">
        <v>73796</v>
      </c>
      <c r="B224" s="2" t="s">
        <v>897</v>
      </c>
      <c r="C224" s="2" t="s">
        <v>919</v>
      </c>
      <c r="D224" s="14" t="s">
        <v>136</v>
      </c>
      <c r="E224" s="5"/>
      <c r="F224" s="5" t="s">
        <v>899</v>
      </c>
      <c r="G224" s="2" t="s">
        <v>920</v>
      </c>
      <c r="H224" s="11" t="s">
        <v>921</v>
      </c>
      <c r="I224" s="2" t="s">
        <v>902</v>
      </c>
      <c r="J224" s="26" t="s">
        <v>296</v>
      </c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 t="s">
        <v>41</v>
      </c>
    </row>
    <row r="225" spans="1:41" ht="30">
      <c r="A225" s="2">
        <v>54952</v>
      </c>
      <c r="B225" s="2" t="s">
        <v>897</v>
      </c>
      <c r="C225" s="2" t="s">
        <v>915</v>
      </c>
      <c r="D225" s="14"/>
      <c r="E225" s="5"/>
      <c r="F225" s="5" t="s">
        <v>899</v>
      </c>
      <c r="G225" s="2" t="s">
        <v>916</v>
      </c>
      <c r="H225" s="2" t="s">
        <v>917</v>
      </c>
      <c r="I225" s="2" t="s">
        <v>902</v>
      </c>
      <c r="J225" s="26" t="s">
        <v>296</v>
      </c>
      <c r="L225" s="13"/>
      <c r="M225" s="13"/>
      <c r="N225" s="13" t="s">
        <v>41</v>
      </c>
      <c r="O225" s="13"/>
      <c r="P225" s="13"/>
      <c r="Q225" s="13"/>
      <c r="R225" s="13"/>
      <c r="S225" s="13"/>
      <c r="T225" s="13"/>
      <c r="U225" s="13"/>
      <c r="V225" s="13" t="s">
        <v>41</v>
      </c>
      <c r="W225" s="13"/>
      <c r="X225" s="2"/>
      <c r="Y225" s="13" t="s">
        <v>41</v>
      </c>
      <c r="Z225" s="13"/>
      <c r="AA225" s="13"/>
      <c r="AB225" s="13"/>
      <c r="AC225" s="13"/>
      <c r="AD225" s="13"/>
      <c r="AE225" s="13"/>
      <c r="AF225" s="13"/>
      <c r="AG225" s="2"/>
      <c r="AH225" s="13" t="s">
        <v>41</v>
      </c>
      <c r="AI225" s="13"/>
      <c r="AJ225" s="13"/>
      <c r="AK225" s="13"/>
      <c r="AL225" s="13"/>
      <c r="AM225" s="13"/>
      <c r="AN225" s="13" t="s">
        <v>41</v>
      </c>
      <c r="AO225" s="13"/>
    </row>
    <row r="226" spans="1:41" ht="20">
      <c r="A226" s="2">
        <v>77997</v>
      </c>
      <c r="B226" s="5" t="s">
        <v>897</v>
      </c>
      <c r="C226" s="2" t="s">
        <v>912</v>
      </c>
      <c r="D226" s="14"/>
      <c r="E226" s="5"/>
      <c r="F226" s="5" t="s">
        <v>899</v>
      </c>
      <c r="G226" s="5" t="s">
        <v>913</v>
      </c>
      <c r="H226" s="5" t="s">
        <v>914</v>
      </c>
      <c r="I226" s="5" t="s">
        <v>902</v>
      </c>
      <c r="J226" s="5" t="s">
        <v>296</v>
      </c>
      <c r="L226" s="13"/>
      <c r="M226" s="13"/>
      <c r="N226" s="13"/>
      <c r="O226" s="13"/>
      <c r="P226" s="13"/>
      <c r="Q226" s="13" t="s">
        <v>41</v>
      </c>
      <c r="R226" s="13"/>
      <c r="S226" s="13" t="s">
        <v>41</v>
      </c>
      <c r="T226" s="13" t="s">
        <v>41</v>
      </c>
      <c r="U226" s="13" t="s">
        <v>41</v>
      </c>
      <c r="V226" s="13"/>
      <c r="W226" s="13" t="s">
        <v>41</v>
      </c>
      <c r="X226" s="13" t="s">
        <v>41</v>
      </c>
      <c r="Y226" s="13"/>
      <c r="Z226" s="13"/>
      <c r="AA226" s="13"/>
      <c r="AB226" s="13"/>
      <c r="AC226" s="13"/>
      <c r="AD226" s="13"/>
      <c r="AE226" s="13"/>
      <c r="AF226" s="13" t="s">
        <v>41</v>
      </c>
      <c r="AG226" s="13" t="s">
        <v>41</v>
      </c>
      <c r="AH226" s="13" t="s">
        <v>41</v>
      </c>
      <c r="AI226" s="13"/>
      <c r="AJ226" s="13"/>
      <c r="AK226" s="13" t="s">
        <v>41</v>
      </c>
      <c r="AL226" s="13"/>
      <c r="AM226" s="13"/>
      <c r="AN226" s="13"/>
      <c r="AO226" s="13"/>
    </row>
    <row r="227" spans="1:41" ht="40">
      <c r="A227" s="2">
        <v>23756</v>
      </c>
      <c r="B227" s="2" t="s">
        <v>897</v>
      </c>
      <c r="C227" s="2" t="s">
        <v>909</v>
      </c>
      <c r="D227" s="14"/>
      <c r="E227" s="5"/>
      <c r="F227" s="5" t="s">
        <v>899</v>
      </c>
      <c r="G227" s="2" t="s">
        <v>910</v>
      </c>
      <c r="H227" s="2" t="s">
        <v>911</v>
      </c>
      <c r="I227" s="2" t="s">
        <v>902</v>
      </c>
      <c r="J227" s="2" t="s">
        <v>296</v>
      </c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 t="s">
        <v>41</v>
      </c>
      <c r="AG227" s="13"/>
      <c r="AH227" s="13"/>
      <c r="AI227" s="13"/>
      <c r="AJ227" s="13"/>
      <c r="AK227" s="13" t="s">
        <v>41</v>
      </c>
      <c r="AL227" s="13"/>
      <c r="AM227" s="13"/>
      <c r="AN227" s="13"/>
      <c r="AO227" s="13"/>
    </row>
    <row r="228" spans="1:41" ht="50">
      <c r="A228" s="2">
        <v>78640</v>
      </c>
      <c r="B228" s="2" t="s">
        <v>897</v>
      </c>
      <c r="C228" s="2" t="s">
        <v>905</v>
      </c>
      <c r="D228" s="14" t="s">
        <v>906</v>
      </c>
      <c r="E228" s="5"/>
      <c r="F228" s="5" t="s">
        <v>899</v>
      </c>
      <c r="G228" s="2" t="s">
        <v>907</v>
      </c>
      <c r="H228" s="2" t="s">
        <v>908</v>
      </c>
      <c r="I228" s="2" t="s">
        <v>902</v>
      </c>
      <c r="J228" s="2" t="s">
        <v>497</v>
      </c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 t="s">
        <v>41</v>
      </c>
      <c r="Z228" s="13"/>
      <c r="AA228" s="13"/>
      <c r="AB228" s="13"/>
      <c r="AC228" s="13"/>
      <c r="AD228" s="13"/>
      <c r="AE228" s="13"/>
      <c r="AF228" s="13"/>
      <c r="AG228" s="13"/>
      <c r="AH228" s="13" t="s">
        <v>41</v>
      </c>
      <c r="AI228" s="13"/>
      <c r="AJ228" s="13"/>
      <c r="AK228" s="13"/>
      <c r="AL228" s="13"/>
      <c r="AM228" s="13"/>
      <c r="AN228" s="13"/>
      <c r="AO228" s="13"/>
    </row>
    <row r="229" spans="1:41" ht="30">
      <c r="A229" s="2">
        <v>79113</v>
      </c>
      <c r="B229" s="5" t="s">
        <v>897</v>
      </c>
      <c r="C229" s="5" t="s">
        <v>903</v>
      </c>
      <c r="D229" s="14"/>
      <c r="E229" s="5"/>
      <c r="F229" s="5" t="s">
        <v>899</v>
      </c>
      <c r="G229" s="5" t="s">
        <v>904</v>
      </c>
      <c r="H229" s="17">
        <v>514082631</v>
      </c>
      <c r="I229" s="2" t="s">
        <v>902</v>
      </c>
      <c r="J229" s="2" t="s">
        <v>296</v>
      </c>
      <c r="L229" s="13"/>
      <c r="M229" s="13"/>
      <c r="N229" s="13" t="s">
        <v>41</v>
      </c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 t="s">
        <v>41</v>
      </c>
      <c r="AG229" s="13" t="s">
        <v>41</v>
      </c>
      <c r="AH229" s="13" t="s">
        <v>41</v>
      </c>
      <c r="AI229" s="13"/>
      <c r="AJ229" s="13"/>
      <c r="AK229" s="13" t="s">
        <v>41</v>
      </c>
      <c r="AL229" s="2"/>
      <c r="AM229" s="2"/>
      <c r="AN229" s="13"/>
      <c r="AO229" s="13"/>
    </row>
    <row r="230" spans="1:41" ht="30">
      <c r="A230" s="2">
        <v>20969</v>
      </c>
      <c r="B230" s="2" t="s">
        <v>897</v>
      </c>
      <c r="C230" s="2" t="s">
        <v>898</v>
      </c>
      <c r="D230" s="14"/>
      <c r="E230" s="5"/>
      <c r="F230" s="5" t="s">
        <v>899</v>
      </c>
      <c r="G230" s="2" t="s">
        <v>900</v>
      </c>
      <c r="H230" s="11" t="s">
        <v>901</v>
      </c>
      <c r="I230" s="2" t="s">
        <v>902</v>
      </c>
      <c r="J230" s="26" t="s">
        <v>296</v>
      </c>
      <c r="L230" s="13"/>
      <c r="M230" s="13" t="s">
        <v>41</v>
      </c>
      <c r="N230" s="13" t="s">
        <v>41</v>
      </c>
      <c r="O230" s="13"/>
      <c r="P230" s="13"/>
      <c r="Q230" s="13" t="s">
        <v>41</v>
      </c>
      <c r="R230" s="13" t="s">
        <v>41</v>
      </c>
      <c r="S230" s="13" t="s">
        <v>41</v>
      </c>
      <c r="T230" s="13"/>
      <c r="U230" s="13" t="s">
        <v>41</v>
      </c>
      <c r="V230" s="13"/>
      <c r="W230" s="13" t="s">
        <v>41</v>
      </c>
      <c r="X230" s="13"/>
      <c r="Y230" s="13" t="s">
        <v>41</v>
      </c>
      <c r="Z230" s="13"/>
      <c r="AA230" s="13"/>
      <c r="AB230" s="13"/>
      <c r="AC230" s="13"/>
      <c r="AD230" s="13"/>
      <c r="AE230" s="13" t="s">
        <v>41</v>
      </c>
      <c r="AF230" s="13"/>
      <c r="AG230" s="13" t="s">
        <v>41</v>
      </c>
      <c r="AH230" s="13" t="s">
        <v>41</v>
      </c>
      <c r="AI230" s="13"/>
      <c r="AJ230" s="13"/>
      <c r="AK230" s="13"/>
      <c r="AL230" s="13"/>
      <c r="AM230" s="13"/>
      <c r="AN230" s="13" t="s">
        <v>41</v>
      </c>
      <c r="AO230" s="13"/>
    </row>
    <row r="231" spans="1:41" ht="50">
      <c r="A231" s="2">
        <v>46827</v>
      </c>
      <c r="B231" s="5" t="s">
        <v>925</v>
      </c>
      <c r="C231" s="2" t="s">
        <v>926</v>
      </c>
      <c r="D231" s="14"/>
      <c r="E231" s="5"/>
      <c r="F231" s="5" t="s">
        <v>927</v>
      </c>
      <c r="G231" s="5" t="s">
        <v>928</v>
      </c>
      <c r="H231" s="5" t="s">
        <v>929</v>
      </c>
      <c r="I231" s="5" t="s">
        <v>282</v>
      </c>
      <c r="J231" s="5" t="s">
        <v>72</v>
      </c>
      <c r="L231" s="13"/>
      <c r="M231" s="13"/>
      <c r="N231" s="13"/>
      <c r="O231" s="13"/>
      <c r="P231" s="13"/>
      <c r="Q231" s="13"/>
      <c r="R231" s="13"/>
      <c r="S231" s="13" t="s">
        <v>41</v>
      </c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 t="s">
        <v>41</v>
      </c>
      <c r="AG231" s="13"/>
      <c r="AH231" s="13" t="s">
        <v>41</v>
      </c>
      <c r="AI231" s="13"/>
      <c r="AJ231" s="13"/>
      <c r="AK231" s="13" t="s">
        <v>41</v>
      </c>
      <c r="AL231" s="13"/>
      <c r="AM231" s="13"/>
      <c r="AN231" s="13" t="s">
        <v>41</v>
      </c>
      <c r="AO231" s="13"/>
    </row>
    <row r="232" spans="1:41" ht="30">
      <c r="A232" s="1">
        <v>79800</v>
      </c>
      <c r="B232" s="5" t="s">
        <v>5147</v>
      </c>
      <c r="C232" s="5" t="s">
        <v>65</v>
      </c>
      <c r="D232" s="5" t="s">
        <v>5148</v>
      </c>
      <c r="E232" s="4"/>
      <c r="F232" s="4"/>
      <c r="G232" s="5" t="s">
        <v>5149</v>
      </c>
      <c r="H232" s="5" t="s">
        <v>70</v>
      </c>
      <c r="I232" s="5" t="s">
        <v>5150</v>
      </c>
      <c r="J232" s="5" t="s">
        <v>281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 t="s">
        <v>197</v>
      </c>
      <c r="AG232" s="5"/>
      <c r="AH232" s="5"/>
      <c r="AI232" s="5"/>
      <c r="AJ232" s="54"/>
      <c r="AK232" s="54"/>
      <c r="AL232" s="54"/>
      <c r="AM232" s="54"/>
      <c r="AN232" s="54"/>
      <c r="AO232" s="54"/>
    </row>
    <row r="233" spans="1:41" ht="30">
      <c r="A233" s="2">
        <v>23473</v>
      </c>
      <c r="B233" s="2" t="s">
        <v>931</v>
      </c>
      <c r="C233" s="2" t="s">
        <v>940</v>
      </c>
      <c r="D233" s="14"/>
      <c r="E233" s="5"/>
      <c r="F233" s="5" t="s">
        <v>933</v>
      </c>
      <c r="G233" s="2" t="s">
        <v>941</v>
      </c>
      <c r="H233" s="2" t="s">
        <v>942</v>
      </c>
      <c r="I233" s="2" t="s">
        <v>936</v>
      </c>
      <c r="J233" s="2" t="s">
        <v>116</v>
      </c>
      <c r="L233" s="13"/>
      <c r="M233" s="13" t="s">
        <v>41</v>
      </c>
      <c r="N233" s="13" t="s">
        <v>41</v>
      </c>
      <c r="O233" s="13" t="s">
        <v>41</v>
      </c>
      <c r="P233" s="13"/>
      <c r="Q233" s="13" t="s">
        <v>41</v>
      </c>
      <c r="R233" s="13"/>
      <c r="S233" s="13" t="s">
        <v>41</v>
      </c>
      <c r="T233" s="13" t="s">
        <v>41</v>
      </c>
      <c r="U233" s="13"/>
      <c r="V233" s="13" t="s">
        <v>41</v>
      </c>
      <c r="W233" s="13" t="s">
        <v>41</v>
      </c>
      <c r="X233" s="13"/>
      <c r="Y233" s="13" t="s">
        <v>41</v>
      </c>
      <c r="Z233" s="13" t="s">
        <v>41</v>
      </c>
      <c r="AA233" s="13"/>
      <c r="AB233" s="13"/>
      <c r="AC233" s="13"/>
      <c r="AD233" s="13"/>
      <c r="AE233" s="13" t="s">
        <v>41</v>
      </c>
      <c r="AF233" s="13" t="s">
        <v>41</v>
      </c>
      <c r="AG233" s="13" t="s">
        <v>41</v>
      </c>
      <c r="AH233" s="13" t="s">
        <v>41</v>
      </c>
      <c r="AI233" s="13"/>
      <c r="AJ233" s="13"/>
      <c r="AK233" s="13" t="s">
        <v>41</v>
      </c>
      <c r="AL233" s="13" t="s">
        <v>41</v>
      </c>
      <c r="AM233" s="13"/>
      <c r="AN233" s="13"/>
      <c r="AO233" s="13"/>
    </row>
    <row r="234" spans="1:41" ht="90">
      <c r="A234" s="2">
        <v>77913</v>
      </c>
      <c r="B234" s="2" t="s">
        <v>931</v>
      </c>
      <c r="C234" s="2" t="s">
        <v>937</v>
      </c>
      <c r="D234" s="14" t="s">
        <v>844</v>
      </c>
      <c r="E234" s="5"/>
      <c r="F234" s="5" t="s">
        <v>933</v>
      </c>
      <c r="G234" s="2" t="s">
        <v>938</v>
      </c>
      <c r="H234" s="11" t="s">
        <v>939</v>
      </c>
      <c r="I234" s="2" t="s">
        <v>936</v>
      </c>
      <c r="J234" s="2" t="s">
        <v>116</v>
      </c>
      <c r="L234" s="13"/>
      <c r="M234" s="13"/>
      <c r="N234" s="13"/>
      <c r="O234" s="13"/>
      <c r="P234" s="13"/>
      <c r="Q234" s="13"/>
      <c r="R234" s="13"/>
      <c r="S234" s="13"/>
      <c r="T234" s="13" t="s">
        <v>41</v>
      </c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 t="s">
        <v>41</v>
      </c>
      <c r="AI234" s="13"/>
      <c r="AJ234" s="13"/>
      <c r="AK234" s="13"/>
      <c r="AL234" s="13"/>
      <c r="AM234" s="13"/>
      <c r="AN234" s="13"/>
      <c r="AO234" s="13"/>
    </row>
    <row r="235" spans="1:41" ht="50">
      <c r="A235" s="2">
        <v>77884</v>
      </c>
      <c r="B235" s="2" t="s">
        <v>931</v>
      </c>
      <c r="C235" s="2" t="s">
        <v>932</v>
      </c>
      <c r="D235" s="14"/>
      <c r="E235" s="5"/>
      <c r="F235" s="5" t="s">
        <v>933</v>
      </c>
      <c r="G235" s="2" t="s">
        <v>934</v>
      </c>
      <c r="H235" s="11" t="s">
        <v>935</v>
      </c>
      <c r="I235" s="2" t="s">
        <v>936</v>
      </c>
      <c r="J235" s="2" t="s">
        <v>116</v>
      </c>
      <c r="L235" s="13"/>
      <c r="M235" s="13" t="s">
        <v>41</v>
      </c>
      <c r="N235" s="13"/>
      <c r="O235" s="13"/>
      <c r="P235" s="13"/>
      <c r="Q235" s="13"/>
      <c r="R235" s="13" t="s">
        <v>41</v>
      </c>
      <c r="S235" s="13" t="s">
        <v>41</v>
      </c>
      <c r="T235" s="13"/>
      <c r="U235" s="13"/>
      <c r="V235" s="13"/>
      <c r="W235" s="13"/>
      <c r="X235" s="13"/>
      <c r="Y235" s="13" t="s">
        <v>41</v>
      </c>
      <c r="Z235" s="13" t="s">
        <v>41</v>
      </c>
      <c r="AA235" s="13"/>
      <c r="AB235" s="13"/>
      <c r="AC235" s="13"/>
      <c r="AD235" s="13"/>
      <c r="AE235" s="13"/>
      <c r="AF235" s="13" t="s">
        <v>41</v>
      </c>
      <c r="AG235" s="13" t="s">
        <v>41</v>
      </c>
      <c r="AH235" s="13" t="s">
        <v>41</v>
      </c>
      <c r="AI235" s="13" t="s">
        <v>41</v>
      </c>
      <c r="AJ235" s="13"/>
      <c r="AK235" s="13"/>
      <c r="AL235" s="13"/>
      <c r="AM235" s="13"/>
      <c r="AN235" s="13" t="s">
        <v>41</v>
      </c>
      <c r="AO235" s="13"/>
    </row>
    <row r="236" spans="1:41" ht="50">
      <c r="A236" s="2">
        <v>23842</v>
      </c>
      <c r="B236" s="2" t="s">
        <v>945</v>
      </c>
      <c r="C236" s="2" t="s">
        <v>4398</v>
      </c>
      <c r="D236" s="14"/>
      <c r="E236" s="5"/>
      <c r="F236" s="5" t="s">
        <v>947</v>
      </c>
      <c r="G236" s="2" t="s">
        <v>951</v>
      </c>
      <c r="H236" s="2" t="s">
        <v>952</v>
      </c>
      <c r="I236" s="2" t="s">
        <v>950</v>
      </c>
      <c r="J236" s="2" t="s">
        <v>72</v>
      </c>
      <c r="L236" s="13"/>
      <c r="M236" s="13"/>
      <c r="N236" s="13" t="s">
        <v>41</v>
      </c>
      <c r="O236" s="13"/>
      <c r="P236" s="13"/>
      <c r="Q236" s="13"/>
      <c r="R236" s="13"/>
      <c r="S236" s="13" t="s">
        <v>41</v>
      </c>
      <c r="T236" s="13"/>
      <c r="U236" s="13"/>
      <c r="V236" s="13" t="s">
        <v>41</v>
      </c>
      <c r="W236" s="13" t="s">
        <v>41</v>
      </c>
      <c r="X236" s="13"/>
      <c r="Y236" s="13" t="s">
        <v>41</v>
      </c>
      <c r="Z236" s="13" t="s">
        <v>41</v>
      </c>
      <c r="AA236" s="13"/>
      <c r="AB236" s="13"/>
      <c r="AC236" s="13" t="s">
        <v>41</v>
      </c>
      <c r="AD236" s="13"/>
      <c r="AE236" s="13"/>
      <c r="AF236" s="13" t="s">
        <v>41</v>
      </c>
      <c r="AG236" s="13"/>
      <c r="AH236" s="13" t="s">
        <v>41</v>
      </c>
      <c r="AI236" s="13"/>
      <c r="AJ236" s="13"/>
      <c r="AK236" s="13" t="s">
        <v>41</v>
      </c>
      <c r="AL236" s="13"/>
      <c r="AM236" s="13"/>
      <c r="AN236" s="13"/>
      <c r="AO236" s="13" t="s">
        <v>41</v>
      </c>
    </row>
    <row r="237" spans="1:41">
      <c r="A237" s="2">
        <v>24259</v>
      </c>
      <c r="B237" s="2" t="s">
        <v>945</v>
      </c>
      <c r="C237" s="2" t="s">
        <v>946</v>
      </c>
      <c r="D237" s="14"/>
      <c r="E237" s="5"/>
      <c r="F237" s="5" t="s">
        <v>947</v>
      </c>
      <c r="G237" s="2" t="s">
        <v>948</v>
      </c>
      <c r="H237" s="2" t="s">
        <v>949</v>
      </c>
      <c r="I237" s="2" t="s">
        <v>950</v>
      </c>
      <c r="J237" s="2" t="s">
        <v>72</v>
      </c>
      <c r="L237" s="13"/>
      <c r="M237" s="13"/>
      <c r="N237" s="13"/>
      <c r="O237" s="13" t="s">
        <v>41</v>
      </c>
      <c r="P237" s="13"/>
      <c r="Q237" s="13"/>
      <c r="R237" s="13"/>
      <c r="S237" s="13" t="s">
        <v>41</v>
      </c>
      <c r="T237" s="13" t="s">
        <v>41</v>
      </c>
      <c r="U237" s="13" t="s">
        <v>41</v>
      </c>
      <c r="V237" s="13" t="s">
        <v>41</v>
      </c>
      <c r="W237" s="13"/>
      <c r="X237" s="13"/>
      <c r="Y237" s="13"/>
      <c r="Z237" s="13"/>
      <c r="AA237" s="13"/>
      <c r="AB237" s="13"/>
      <c r="AC237" s="13"/>
      <c r="AD237" s="13"/>
      <c r="AE237" s="13" t="s">
        <v>41</v>
      </c>
      <c r="AF237" s="13" t="s">
        <v>41</v>
      </c>
      <c r="AG237" s="13"/>
      <c r="AH237" s="13" t="s">
        <v>41</v>
      </c>
      <c r="AI237" s="13"/>
      <c r="AJ237" s="13" t="s">
        <v>41</v>
      </c>
      <c r="AK237" s="13" t="s">
        <v>41</v>
      </c>
      <c r="AL237" s="13"/>
      <c r="AM237" s="13"/>
      <c r="AN237" s="13"/>
      <c r="AO237" s="13"/>
    </row>
    <row r="238" spans="1:41" ht="60">
      <c r="A238" s="2">
        <v>78428</v>
      </c>
      <c r="B238" s="2" t="s">
        <v>953</v>
      </c>
      <c r="C238" s="2" t="s">
        <v>954</v>
      </c>
      <c r="D238" s="14"/>
      <c r="E238" s="5" t="s">
        <v>955</v>
      </c>
      <c r="F238" s="5" t="s">
        <v>956</v>
      </c>
      <c r="G238" s="2" t="s">
        <v>957</v>
      </c>
      <c r="H238" s="2" t="s">
        <v>958</v>
      </c>
      <c r="I238" s="2" t="s">
        <v>959</v>
      </c>
      <c r="J238" s="2" t="s">
        <v>296</v>
      </c>
      <c r="L238" s="13"/>
      <c r="M238" s="13" t="s">
        <v>41</v>
      </c>
      <c r="N238" s="13"/>
      <c r="O238" s="13" t="s">
        <v>41</v>
      </c>
      <c r="P238" s="13"/>
      <c r="Q238" s="13"/>
      <c r="R238" s="13" t="s">
        <v>41</v>
      </c>
      <c r="S238" s="13" t="s">
        <v>41</v>
      </c>
      <c r="T238" s="13"/>
      <c r="U238" s="13"/>
      <c r="V238" s="13" t="s">
        <v>41</v>
      </c>
      <c r="W238" s="13"/>
      <c r="X238" s="13"/>
      <c r="Y238" s="13" t="s">
        <v>41</v>
      </c>
      <c r="Z238" s="13" t="s">
        <v>41</v>
      </c>
      <c r="AA238" s="13"/>
      <c r="AB238" s="13"/>
      <c r="AC238" s="13"/>
      <c r="AD238" s="13"/>
      <c r="AE238" s="13"/>
      <c r="AF238" s="13" t="s">
        <v>41</v>
      </c>
      <c r="AG238" s="13" t="s">
        <v>41</v>
      </c>
      <c r="AH238" s="13" t="s">
        <v>41</v>
      </c>
      <c r="AI238" s="13"/>
      <c r="AJ238" s="13"/>
      <c r="AK238" s="13" t="s">
        <v>41</v>
      </c>
      <c r="AL238" s="13"/>
      <c r="AM238" s="13"/>
      <c r="AN238" s="13"/>
      <c r="AO238" s="13"/>
    </row>
    <row r="239" spans="1:41" ht="50">
      <c r="A239" s="2">
        <v>55132</v>
      </c>
      <c r="B239" s="2" t="s">
        <v>960</v>
      </c>
      <c r="C239" s="2" t="s">
        <v>976</v>
      </c>
      <c r="D239" s="14" t="s">
        <v>817</v>
      </c>
      <c r="E239" s="5"/>
      <c r="F239" s="5" t="s">
        <v>962</v>
      </c>
      <c r="G239" s="2" t="s">
        <v>977</v>
      </c>
      <c r="H239" s="2" t="s">
        <v>978</v>
      </c>
      <c r="I239" s="2" t="s">
        <v>965</v>
      </c>
      <c r="J239" s="2" t="s">
        <v>296</v>
      </c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 t="s">
        <v>41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</row>
    <row r="240" spans="1:41" ht="40">
      <c r="A240" s="2">
        <v>47109</v>
      </c>
      <c r="B240" s="2" t="s">
        <v>960</v>
      </c>
      <c r="C240" s="2" t="s">
        <v>973</v>
      </c>
      <c r="D240" s="14"/>
      <c r="E240" s="5"/>
      <c r="F240" s="5" t="s">
        <v>966</v>
      </c>
      <c r="G240" s="2" t="s">
        <v>974</v>
      </c>
      <c r="H240" s="2" t="s">
        <v>975</v>
      </c>
      <c r="I240" s="2" t="s">
        <v>965</v>
      </c>
      <c r="J240" s="2" t="s">
        <v>296</v>
      </c>
      <c r="L240" s="13" t="s">
        <v>41</v>
      </c>
      <c r="M240" s="13" t="s">
        <v>41</v>
      </c>
      <c r="N240" s="13" t="s">
        <v>41</v>
      </c>
      <c r="O240" s="13" t="s">
        <v>41</v>
      </c>
      <c r="P240" s="13" t="s">
        <v>41</v>
      </c>
      <c r="Q240" s="13" t="s">
        <v>41</v>
      </c>
      <c r="R240" s="13"/>
      <c r="S240" s="13" t="s">
        <v>41</v>
      </c>
      <c r="T240" s="13" t="s">
        <v>41</v>
      </c>
      <c r="U240" s="13" t="s">
        <v>41</v>
      </c>
      <c r="V240" s="13" t="s">
        <v>41</v>
      </c>
      <c r="W240" s="13" t="s">
        <v>41</v>
      </c>
      <c r="X240" s="13"/>
      <c r="Y240" s="13"/>
      <c r="Z240" s="13"/>
      <c r="AA240" s="13" t="s">
        <v>41</v>
      </c>
      <c r="AB240" s="13" t="s">
        <v>41</v>
      </c>
      <c r="AC240" s="13" t="s">
        <v>41</v>
      </c>
      <c r="AD240" s="13"/>
      <c r="AE240" s="13" t="s">
        <v>41</v>
      </c>
      <c r="AF240" s="13" t="s">
        <v>41</v>
      </c>
      <c r="AG240" s="13" t="s">
        <v>41</v>
      </c>
      <c r="AH240" s="13" t="s">
        <v>41</v>
      </c>
      <c r="AI240" s="13"/>
      <c r="AJ240" s="13"/>
      <c r="AK240" s="13" t="s">
        <v>41</v>
      </c>
      <c r="AL240" s="13"/>
      <c r="AM240" s="13"/>
      <c r="AN240" s="13"/>
      <c r="AO240" s="13"/>
    </row>
    <row r="241" spans="1:41" ht="70">
      <c r="A241" s="2">
        <v>78841</v>
      </c>
      <c r="B241" s="5" t="s">
        <v>960</v>
      </c>
      <c r="C241" s="27" t="s">
        <v>967</v>
      </c>
      <c r="D241" s="14"/>
      <c r="E241" s="5" t="s">
        <v>968</v>
      </c>
      <c r="F241" s="5" t="s">
        <v>962</v>
      </c>
      <c r="G241" s="7" t="s">
        <v>969</v>
      </c>
      <c r="H241" s="7" t="s">
        <v>970</v>
      </c>
      <c r="I241" s="2" t="s">
        <v>965</v>
      </c>
      <c r="J241" s="2" t="s">
        <v>296</v>
      </c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 t="s">
        <v>41</v>
      </c>
      <c r="AO241" s="13"/>
    </row>
    <row r="242" spans="1:41" ht="70">
      <c r="A242" s="2">
        <v>78842</v>
      </c>
      <c r="B242" s="5" t="s">
        <v>960</v>
      </c>
      <c r="C242" s="27" t="s">
        <v>967</v>
      </c>
      <c r="D242" s="14"/>
      <c r="E242" s="5" t="s">
        <v>968</v>
      </c>
      <c r="F242" s="5" t="s">
        <v>962</v>
      </c>
      <c r="G242" s="7" t="s">
        <v>971</v>
      </c>
      <c r="H242" s="7" t="s">
        <v>972</v>
      </c>
      <c r="I242" s="2" t="s">
        <v>965</v>
      </c>
      <c r="J242" s="2" t="s">
        <v>296</v>
      </c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 t="s">
        <v>41</v>
      </c>
      <c r="AO242" s="13"/>
    </row>
    <row r="243" spans="1:41" ht="40">
      <c r="A243" s="2">
        <v>23675</v>
      </c>
      <c r="B243" s="2" t="s">
        <v>960</v>
      </c>
      <c r="C243" s="7" t="s">
        <v>961</v>
      </c>
      <c r="D243" s="14"/>
      <c r="E243" s="5"/>
      <c r="F243" s="5" t="s">
        <v>962</v>
      </c>
      <c r="G243" s="2" t="s">
        <v>963</v>
      </c>
      <c r="H243" s="2" t="s">
        <v>964</v>
      </c>
      <c r="I243" s="2" t="s">
        <v>965</v>
      </c>
      <c r="J243" s="2" t="s">
        <v>296</v>
      </c>
      <c r="L243" s="13"/>
      <c r="M243" s="13"/>
      <c r="N243" s="13" t="s">
        <v>41</v>
      </c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 t="s">
        <v>41</v>
      </c>
      <c r="AG243" s="13" t="s">
        <v>41</v>
      </c>
      <c r="AH243" s="13" t="s">
        <v>41</v>
      </c>
      <c r="AI243" s="13"/>
      <c r="AJ243" s="13"/>
      <c r="AK243" s="13" t="s">
        <v>41</v>
      </c>
      <c r="AL243" s="13"/>
      <c r="AM243" s="13"/>
      <c r="AN243" s="13"/>
      <c r="AO243" s="13"/>
    </row>
    <row r="244" spans="1:41" ht="50">
      <c r="A244" s="2">
        <v>22894</v>
      </c>
      <c r="B244" s="2" t="s">
        <v>979</v>
      </c>
      <c r="C244" s="2" t="s">
        <v>985</v>
      </c>
      <c r="D244" s="14"/>
      <c r="E244" s="5"/>
      <c r="F244" s="5" t="s">
        <v>986</v>
      </c>
      <c r="G244" s="2" t="s">
        <v>987</v>
      </c>
      <c r="H244" s="2" t="s">
        <v>988</v>
      </c>
      <c r="I244" s="2" t="s">
        <v>984</v>
      </c>
      <c r="J244" s="2" t="s">
        <v>110</v>
      </c>
      <c r="L244" s="13"/>
      <c r="M244" s="13"/>
      <c r="N244" s="13" t="s">
        <v>41</v>
      </c>
      <c r="O244" s="13"/>
      <c r="P244" s="13"/>
      <c r="Q244" s="13"/>
      <c r="R244" s="13"/>
      <c r="S244" s="13" t="s">
        <v>41</v>
      </c>
      <c r="T244" s="13" t="s">
        <v>41</v>
      </c>
      <c r="U244" s="13"/>
      <c r="V244" s="13"/>
      <c r="W244" s="13"/>
      <c r="X244" s="13"/>
      <c r="Y244" s="13" t="s">
        <v>41</v>
      </c>
      <c r="Z244" s="13" t="s">
        <v>41</v>
      </c>
      <c r="AA244" s="13"/>
      <c r="AB244" s="13"/>
      <c r="AC244" s="13"/>
      <c r="AD244" s="13"/>
      <c r="AE244" s="13"/>
      <c r="AF244" s="13" t="s">
        <v>41</v>
      </c>
      <c r="AG244" s="13"/>
      <c r="AH244" s="13"/>
      <c r="AI244" s="13"/>
      <c r="AJ244" s="13"/>
      <c r="AK244" s="13" t="s">
        <v>41</v>
      </c>
      <c r="AL244" s="13" t="s">
        <v>41</v>
      </c>
      <c r="AM244" s="13" t="s">
        <v>41</v>
      </c>
      <c r="AN244" s="13"/>
      <c r="AO244" s="13"/>
    </row>
    <row r="245" spans="1:41" ht="30">
      <c r="A245" s="2">
        <v>65543</v>
      </c>
      <c r="B245" s="2" t="s">
        <v>979</v>
      </c>
      <c r="C245" s="2" t="s">
        <v>980</v>
      </c>
      <c r="D245" s="14"/>
      <c r="E245" s="5"/>
      <c r="F245" s="5" t="s">
        <v>981</v>
      </c>
      <c r="G245" s="2" t="s">
        <v>982</v>
      </c>
      <c r="H245" s="2" t="s">
        <v>983</v>
      </c>
      <c r="I245" s="2" t="s">
        <v>984</v>
      </c>
      <c r="J245" s="2" t="s">
        <v>110</v>
      </c>
      <c r="L245" s="13"/>
      <c r="M245" s="13" t="s">
        <v>41</v>
      </c>
      <c r="N245" s="13" t="s">
        <v>41</v>
      </c>
      <c r="O245" s="13" t="s">
        <v>41</v>
      </c>
      <c r="P245" s="13" t="s">
        <v>41</v>
      </c>
      <c r="Q245" s="13" t="s">
        <v>41</v>
      </c>
      <c r="R245" s="13"/>
      <c r="S245" s="13" t="s">
        <v>41</v>
      </c>
      <c r="T245" s="13" t="s">
        <v>41</v>
      </c>
      <c r="U245" s="13" t="s">
        <v>41</v>
      </c>
      <c r="V245" s="13" t="s">
        <v>41</v>
      </c>
      <c r="W245" s="13" t="s">
        <v>41</v>
      </c>
      <c r="X245" s="13" t="s">
        <v>41</v>
      </c>
      <c r="Y245" s="13" t="s">
        <v>41</v>
      </c>
      <c r="Z245" s="13" t="s">
        <v>41</v>
      </c>
      <c r="AA245" s="13" t="s">
        <v>41</v>
      </c>
      <c r="AB245" s="13" t="s">
        <v>41</v>
      </c>
      <c r="AC245" s="13" t="s">
        <v>41</v>
      </c>
      <c r="AD245" s="13" t="s">
        <v>41</v>
      </c>
      <c r="AE245" s="13"/>
      <c r="AF245" s="13" t="s">
        <v>41</v>
      </c>
      <c r="AG245" s="13"/>
      <c r="AH245" s="13" t="s">
        <v>41</v>
      </c>
      <c r="AI245" s="13"/>
      <c r="AJ245" s="13"/>
      <c r="AK245" s="13" t="s">
        <v>41</v>
      </c>
      <c r="AL245" s="13"/>
      <c r="AM245" s="13"/>
      <c r="AN245" s="13" t="s">
        <v>41</v>
      </c>
      <c r="AO245" s="13"/>
    </row>
    <row r="246" spans="1:41" ht="20">
      <c r="A246" s="2">
        <v>24327</v>
      </c>
      <c r="B246" s="2" t="s">
        <v>989</v>
      </c>
      <c r="C246" s="2" t="s">
        <v>729</v>
      </c>
      <c r="D246" s="14"/>
      <c r="E246" s="5"/>
      <c r="F246" s="5" t="s">
        <v>991</v>
      </c>
      <c r="G246" s="2" t="s">
        <v>992</v>
      </c>
      <c r="H246" s="2" t="s">
        <v>993</v>
      </c>
      <c r="I246" s="2" t="s">
        <v>990</v>
      </c>
      <c r="J246" s="2" t="s">
        <v>90</v>
      </c>
      <c r="L246" s="13" t="s">
        <v>41</v>
      </c>
      <c r="M246" s="13"/>
      <c r="N246" s="13" t="s">
        <v>41</v>
      </c>
      <c r="O246" s="13" t="s">
        <v>41</v>
      </c>
      <c r="P246" s="13"/>
      <c r="Q246" s="13" t="s">
        <v>41</v>
      </c>
      <c r="R246" s="13" t="s">
        <v>41</v>
      </c>
      <c r="S246" s="13" t="s">
        <v>41</v>
      </c>
      <c r="T246" s="13" t="s">
        <v>41</v>
      </c>
      <c r="U246" s="13" t="s">
        <v>41</v>
      </c>
      <c r="V246" s="13" t="s">
        <v>41</v>
      </c>
      <c r="W246" s="13" t="s">
        <v>41</v>
      </c>
      <c r="X246" s="13"/>
      <c r="Y246" s="13" t="s">
        <v>41</v>
      </c>
      <c r="Z246" s="13"/>
      <c r="AA246" s="13"/>
      <c r="AB246" s="13"/>
      <c r="AC246" s="13"/>
      <c r="AD246" s="13" t="s">
        <v>41</v>
      </c>
      <c r="AE246" s="13" t="s">
        <v>41</v>
      </c>
      <c r="AF246" s="13" t="s">
        <v>41</v>
      </c>
      <c r="AG246" s="13" t="s">
        <v>41</v>
      </c>
      <c r="AH246" s="13" t="s">
        <v>41</v>
      </c>
      <c r="AI246" s="13"/>
      <c r="AJ246" s="13"/>
      <c r="AK246" s="13" t="s">
        <v>41</v>
      </c>
      <c r="AL246" s="13"/>
      <c r="AM246" s="13"/>
      <c r="AN246" s="13"/>
      <c r="AO246" s="13"/>
    </row>
    <row r="247" spans="1:41" ht="40">
      <c r="A247" s="2">
        <v>78595</v>
      </c>
      <c r="B247" s="2" t="s">
        <v>995</v>
      </c>
      <c r="C247" s="2" t="s">
        <v>996</v>
      </c>
      <c r="D247" s="14" t="s">
        <v>997</v>
      </c>
      <c r="E247" s="5"/>
      <c r="F247" s="5" t="s">
        <v>998</v>
      </c>
      <c r="G247" s="2" t="s">
        <v>999</v>
      </c>
      <c r="H247" s="2" t="s">
        <v>1000</v>
      </c>
      <c r="I247" s="2" t="s">
        <v>282</v>
      </c>
      <c r="J247" s="2" t="s">
        <v>281</v>
      </c>
      <c r="L247" s="13"/>
      <c r="M247" s="13"/>
      <c r="N247" s="13" t="s">
        <v>41</v>
      </c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 t="s">
        <v>41</v>
      </c>
      <c r="AA247" s="13"/>
      <c r="AB247" s="13"/>
      <c r="AC247" s="13"/>
      <c r="AD247" s="13"/>
      <c r="AE247" s="13"/>
      <c r="AF247" s="13" t="s">
        <v>41</v>
      </c>
      <c r="AG247" s="13"/>
      <c r="AH247" s="13"/>
      <c r="AI247" s="13"/>
      <c r="AJ247" s="13"/>
      <c r="AK247" s="13"/>
      <c r="AL247" s="13"/>
      <c r="AM247" s="13"/>
      <c r="AN247" s="13"/>
      <c r="AO247" s="13" t="s">
        <v>41</v>
      </c>
    </row>
    <row r="248" spans="1:41" ht="30">
      <c r="A248" s="1">
        <v>79901</v>
      </c>
      <c r="B248" s="10" t="s">
        <v>995</v>
      </c>
      <c r="C248" s="2" t="s">
        <v>65</v>
      </c>
      <c r="D248" s="7" t="s">
        <v>5151</v>
      </c>
      <c r="E248" s="4"/>
      <c r="F248" s="4"/>
      <c r="G248" s="10" t="s">
        <v>998</v>
      </c>
      <c r="H248" s="10" t="s">
        <v>70</v>
      </c>
      <c r="I248" s="2" t="s">
        <v>282</v>
      </c>
      <c r="J248" s="2" t="s">
        <v>281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 t="s">
        <v>41</v>
      </c>
      <c r="AG248" s="1"/>
      <c r="AH248" s="1"/>
      <c r="AI248" s="1"/>
      <c r="AJ248" s="1"/>
      <c r="AK248" s="1"/>
      <c r="AL248" s="9"/>
      <c r="AM248" s="9"/>
      <c r="AN248" s="1" t="s">
        <v>41</v>
      </c>
      <c r="AO248" s="1"/>
    </row>
    <row r="249" spans="1:41" ht="30">
      <c r="A249" s="2">
        <v>77590</v>
      </c>
      <c r="B249" s="2" t="s">
        <v>1001</v>
      </c>
      <c r="C249" s="2" t="s">
        <v>1008</v>
      </c>
      <c r="D249" s="14"/>
      <c r="E249" s="5"/>
      <c r="F249" s="5" t="s">
        <v>1007</v>
      </c>
      <c r="G249" s="2" t="s">
        <v>1009</v>
      </c>
      <c r="H249" s="2" t="s">
        <v>1010</v>
      </c>
      <c r="I249" s="2" t="s">
        <v>1006</v>
      </c>
      <c r="J249" s="2" t="s">
        <v>110</v>
      </c>
      <c r="L249" s="13"/>
      <c r="M249" s="13" t="s">
        <v>41</v>
      </c>
      <c r="N249" s="13" t="s">
        <v>41</v>
      </c>
      <c r="O249" s="13" t="s">
        <v>41</v>
      </c>
      <c r="P249" s="13"/>
      <c r="Q249" s="13"/>
      <c r="R249" s="13" t="s">
        <v>41</v>
      </c>
      <c r="S249" s="13" t="s">
        <v>41</v>
      </c>
      <c r="T249" s="13" t="s">
        <v>41</v>
      </c>
      <c r="U249" s="13" t="s">
        <v>41</v>
      </c>
      <c r="V249" s="13" t="s">
        <v>41</v>
      </c>
      <c r="W249" s="13"/>
      <c r="X249" s="13"/>
      <c r="Y249" s="13" t="s">
        <v>41</v>
      </c>
      <c r="Z249" s="13" t="s">
        <v>41</v>
      </c>
      <c r="AA249" s="13"/>
      <c r="AB249" s="13"/>
      <c r="AC249" s="13"/>
      <c r="AD249" s="13" t="s">
        <v>41</v>
      </c>
      <c r="AE249" s="13" t="s">
        <v>41</v>
      </c>
      <c r="AF249" s="13" t="s">
        <v>41</v>
      </c>
      <c r="AG249" s="13"/>
      <c r="AH249" s="13" t="s">
        <v>41</v>
      </c>
      <c r="AI249" s="13"/>
      <c r="AJ249" s="13"/>
      <c r="AK249" s="13" t="s">
        <v>41</v>
      </c>
      <c r="AL249" s="13"/>
      <c r="AM249" s="13"/>
      <c r="AN249" s="13"/>
      <c r="AO249" s="13"/>
    </row>
    <row r="250" spans="1:41" ht="40">
      <c r="A250" s="2">
        <v>21105</v>
      </c>
      <c r="B250" s="2" t="s">
        <v>1001</v>
      </c>
      <c r="C250" s="2" t="s">
        <v>1002</v>
      </c>
      <c r="D250" s="14"/>
      <c r="E250" s="5"/>
      <c r="F250" s="5" t="s">
        <v>1003</v>
      </c>
      <c r="G250" s="2" t="s">
        <v>1004</v>
      </c>
      <c r="H250" s="2" t="s">
        <v>1005</v>
      </c>
      <c r="I250" s="2" t="s">
        <v>1006</v>
      </c>
      <c r="J250" s="2" t="s">
        <v>110</v>
      </c>
      <c r="L250" s="13"/>
      <c r="M250" s="13" t="s">
        <v>41</v>
      </c>
      <c r="N250" s="13" t="s">
        <v>41</v>
      </c>
      <c r="O250" s="13"/>
      <c r="P250" s="13"/>
      <c r="Q250" s="13" t="s">
        <v>41</v>
      </c>
      <c r="R250" s="13" t="s">
        <v>41</v>
      </c>
      <c r="S250" s="13" t="s">
        <v>41</v>
      </c>
      <c r="T250" s="13"/>
      <c r="U250" s="13" t="s">
        <v>41</v>
      </c>
      <c r="V250" s="13" t="s">
        <v>41</v>
      </c>
      <c r="W250" s="13" t="s">
        <v>41</v>
      </c>
      <c r="X250" s="13"/>
      <c r="Y250" s="13" t="s">
        <v>41</v>
      </c>
      <c r="Z250" s="13"/>
      <c r="AA250" s="13"/>
      <c r="AB250" s="13"/>
      <c r="AC250" s="13"/>
      <c r="AD250" s="13"/>
      <c r="AE250" s="13" t="s">
        <v>41</v>
      </c>
      <c r="AF250" s="13" t="s">
        <v>41</v>
      </c>
      <c r="AG250" s="13" t="s">
        <v>41</v>
      </c>
      <c r="AH250" s="13" t="s">
        <v>41</v>
      </c>
      <c r="AI250" s="13"/>
      <c r="AJ250" s="13"/>
      <c r="AK250" s="13" t="s">
        <v>41</v>
      </c>
      <c r="AL250" s="13"/>
      <c r="AM250" s="13"/>
      <c r="AN250" s="13"/>
      <c r="AO250" s="13"/>
    </row>
    <row r="251" spans="1:41" ht="30">
      <c r="A251" s="2">
        <v>72418</v>
      </c>
      <c r="B251" s="5" t="s">
        <v>1012</v>
      </c>
      <c r="C251" s="5" t="s">
        <v>1026</v>
      </c>
      <c r="D251" s="14"/>
      <c r="E251" s="5"/>
      <c r="F251" s="5" t="s">
        <v>1014</v>
      </c>
      <c r="G251" s="5" t="s">
        <v>1027</v>
      </c>
      <c r="H251" s="5" t="s">
        <v>1028</v>
      </c>
      <c r="I251" s="5" t="s">
        <v>1006</v>
      </c>
      <c r="J251" s="5" t="s">
        <v>296</v>
      </c>
      <c r="L251" s="13"/>
      <c r="M251" s="13" t="s">
        <v>41</v>
      </c>
      <c r="N251" s="13" t="s">
        <v>41</v>
      </c>
      <c r="O251" s="13" t="s">
        <v>41</v>
      </c>
      <c r="P251" s="13" t="s">
        <v>41</v>
      </c>
      <c r="Q251" s="13" t="s">
        <v>41</v>
      </c>
      <c r="R251" s="13"/>
      <c r="S251" s="13" t="s">
        <v>41</v>
      </c>
      <c r="T251" s="13" t="s">
        <v>41</v>
      </c>
      <c r="U251" s="13" t="s">
        <v>41</v>
      </c>
      <c r="V251" s="13" t="s">
        <v>41</v>
      </c>
      <c r="W251" s="13" t="s">
        <v>41</v>
      </c>
      <c r="X251" s="13"/>
      <c r="Y251" s="13" t="s">
        <v>41</v>
      </c>
      <c r="Z251" s="13" t="s">
        <v>41</v>
      </c>
      <c r="AA251" s="13"/>
      <c r="AB251" s="13"/>
      <c r="AC251" s="13"/>
      <c r="AD251" s="13"/>
      <c r="AE251" s="13" t="s">
        <v>41</v>
      </c>
      <c r="AF251" s="13" t="s">
        <v>41</v>
      </c>
      <c r="AG251" s="13" t="s">
        <v>41</v>
      </c>
      <c r="AH251" s="13" t="s">
        <v>41</v>
      </c>
      <c r="AI251" s="13"/>
      <c r="AJ251" s="13"/>
      <c r="AK251" s="13" t="s">
        <v>41</v>
      </c>
      <c r="AL251" s="13"/>
      <c r="AM251" s="13"/>
      <c r="AN251" s="13"/>
      <c r="AO251" s="13" t="s">
        <v>41</v>
      </c>
    </row>
    <row r="252" spans="1:41" ht="20">
      <c r="A252" s="2">
        <v>77667</v>
      </c>
      <c r="B252" s="5" t="s">
        <v>1012</v>
      </c>
      <c r="C252" s="5" t="s">
        <v>1024</v>
      </c>
      <c r="D252" s="14"/>
      <c r="E252" s="5"/>
      <c r="F252" s="5" t="s">
        <v>1014</v>
      </c>
      <c r="G252" s="5" t="s">
        <v>1025</v>
      </c>
      <c r="H252" s="17">
        <v>606632628</v>
      </c>
      <c r="I252" s="5" t="s">
        <v>1006</v>
      </c>
      <c r="J252" s="5" t="s">
        <v>296</v>
      </c>
      <c r="L252" s="13"/>
      <c r="M252" s="13"/>
      <c r="N252" s="13"/>
      <c r="O252" s="13"/>
      <c r="P252" s="13"/>
      <c r="Q252" s="13"/>
      <c r="R252" s="13"/>
      <c r="S252" s="13" t="s">
        <v>41</v>
      </c>
      <c r="T252" s="13"/>
      <c r="U252" s="13" t="s">
        <v>41</v>
      </c>
      <c r="V252" s="13" t="s">
        <v>41</v>
      </c>
      <c r="W252" s="13"/>
      <c r="X252" s="13"/>
      <c r="Y252" s="13" t="s">
        <v>41</v>
      </c>
      <c r="Z252" s="13"/>
      <c r="AA252" s="13" t="s">
        <v>41</v>
      </c>
      <c r="AB252" s="13"/>
      <c r="AC252" s="13" t="s">
        <v>41</v>
      </c>
      <c r="AD252" s="13"/>
      <c r="AE252" s="13"/>
      <c r="AF252" s="13" t="s">
        <v>41</v>
      </c>
      <c r="AG252" s="13" t="s">
        <v>41</v>
      </c>
      <c r="AH252" s="13" t="s">
        <v>41</v>
      </c>
      <c r="AI252" s="13"/>
      <c r="AJ252" s="13"/>
      <c r="AK252" s="13" t="s">
        <v>41</v>
      </c>
      <c r="AL252" s="13"/>
      <c r="AM252" s="13"/>
      <c r="AN252" s="13"/>
      <c r="AO252" s="13"/>
    </row>
    <row r="253" spans="1:41" ht="40">
      <c r="A253" s="2">
        <v>23917</v>
      </c>
      <c r="B253" s="5" t="s">
        <v>1012</v>
      </c>
      <c r="C253" s="5" t="s">
        <v>1021</v>
      </c>
      <c r="D253" s="14"/>
      <c r="E253" s="5"/>
      <c r="F253" s="5" t="s">
        <v>1018</v>
      </c>
      <c r="G253" s="5" t="s">
        <v>1022</v>
      </c>
      <c r="H253" s="5" t="s">
        <v>1023</v>
      </c>
      <c r="I253" s="5" t="s">
        <v>1006</v>
      </c>
      <c r="J253" s="5" t="s">
        <v>296</v>
      </c>
      <c r="L253" s="13"/>
      <c r="M253" s="13" t="s">
        <v>41</v>
      </c>
      <c r="N253" s="13"/>
      <c r="O253" s="13"/>
      <c r="P253" s="13"/>
      <c r="Q253" s="13"/>
      <c r="R253" s="2"/>
      <c r="S253" s="13"/>
      <c r="T253" s="13"/>
      <c r="U253" s="13" t="s">
        <v>197</v>
      </c>
      <c r="V253" s="13" t="s">
        <v>197</v>
      </c>
      <c r="W253" s="13" t="s">
        <v>197</v>
      </c>
      <c r="X253" s="13"/>
      <c r="Y253" s="2"/>
      <c r="Z253" s="13"/>
      <c r="AA253" s="13"/>
      <c r="AB253" s="13"/>
      <c r="AC253" s="13"/>
      <c r="AD253" s="13"/>
      <c r="AE253" s="13" t="s">
        <v>41</v>
      </c>
      <c r="AF253" s="13" t="s">
        <v>41</v>
      </c>
      <c r="AG253" s="13" t="s">
        <v>41</v>
      </c>
      <c r="AH253" s="13" t="s">
        <v>41</v>
      </c>
      <c r="AI253" s="13"/>
      <c r="AJ253" s="13"/>
      <c r="AK253" s="13" t="s">
        <v>41</v>
      </c>
      <c r="AL253" s="13"/>
      <c r="AM253" s="13"/>
      <c r="AN253" s="13"/>
      <c r="AO253" s="13"/>
    </row>
    <row r="254" spans="1:41" ht="30">
      <c r="A254" s="2">
        <v>58900</v>
      </c>
      <c r="B254" s="5" t="s">
        <v>1012</v>
      </c>
      <c r="C254" s="5" t="s">
        <v>1013</v>
      </c>
      <c r="D254" s="14" t="s">
        <v>100</v>
      </c>
      <c r="E254" s="5"/>
      <c r="F254" s="5" t="s">
        <v>1014</v>
      </c>
      <c r="G254" s="5" t="s">
        <v>1015</v>
      </c>
      <c r="H254" s="5" t="s">
        <v>1016</v>
      </c>
      <c r="I254" s="5" t="s">
        <v>1006</v>
      </c>
      <c r="J254" s="5" t="s">
        <v>296</v>
      </c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 t="s">
        <v>41</v>
      </c>
      <c r="AO254" s="13"/>
    </row>
    <row r="255" spans="1:41" ht="70">
      <c r="A255" s="2">
        <v>58901</v>
      </c>
      <c r="B255" s="5" t="s">
        <v>1012</v>
      </c>
      <c r="C255" s="5" t="s">
        <v>1013</v>
      </c>
      <c r="D255" s="14" t="s">
        <v>100</v>
      </c>
      <c r="E255" s="5" t="s">
        <v>1017</v>
      </c>
      <c r="F255" s="5" t="s">
        <v>1018</v>
      </c>
      <c r="G255" s="5" t="s">
        <v>1019</v>
      </c>
      <c r="H255" s="5" t="s">
        <v>1020</v>
      </c>
      <c r="I255" s="5" t="s">
        <v>1006</v>
      </c>
      <c r="J255" s="5" t="s">
        <v>296</v>
      </c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 t="s">
        <v>41</v>
      </c>
      <c r="AO255" s="13"/>
    </row>
    <row r="256" spans="1:41" ht="50">
      <c r="A256" s="2">
        <v>78797</v>
      </c>
      <c r="B256" s="28" t="s">
        <v>1029</v>
      </c>
      <c r="C256" s="30" t="s">
        <v>1030</v>
      </c>
      <c r="D256" s="14" t="s">
        <v>100</v>
      </c>
      <c r="E256" s="29"/>
      <c r="F256" s="30" t="s">
        <v>1031</v>
      </c>
      <c r="G256" s="30" t="s">
        <v>1032</v>
      </c>
      <c r="H256" s="31" t="s">
        <v>1033</v>
      </c>
      <c r="I256" s="32" t="s">
        <v>252</v>
      </c>
      <c r="J256" s="28" t="s">
        <v>177</v>
      </c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 t="s">
        <v>41</v>
      </c>
      <c r="AO256" s="13"/>
    </row>
    <row r="257" spans="1:41" ht="50">
      <c r="A257" s="2">
        <v>79178</v>
      </c>
      <c r="B257" s="5" t="s">
        <v>1034</v>
      </c>
      <c r="C257" s="5" t="s">
        <v>1047</v>
      </c>
      <c r="D257" s="14"/>
      <c r="E257" s="5" t="s">
        <v>1048</v>
      </c>
      <c r="F257" s="5" t="s">
        <v>1036</v>
      </c>
      <c r="G257" s="5" t="s">
        <v>1046</v>
      </c>
      <c r="H257" s="17">
        <v>662286906</v>
      </c>
      <c r="I257" s="5" t="s">
        <v>1039</v>
      </c>
      <c r="J257" s="5" t="s">
        <v>110</v>
      </c>
      <c r="L257" s="13"/>
      <c r="M257" s="13"/>
      <c r="N257" s="13" t="s">
        <v>41</v>
      </c>
      <c r="O257" s="13" t="s">
        <v>41</v>
      </c>
      <c r="P257" s="13"/>
      <c r="Q257" s="13"/>
      <c r="R257" s="13"/>
      <c r="S257" s="13" t="s">
        <v>41</v>
      </c>
      <c r="T257" s="13"/>
      <c r="U257" s="13" t="s">
        <v>41</v>
      </c>
      <c r="V257" s="13" t="s">
        <v>41</v>
      </c>
      <c r="W257" s="13"/>
      <c r="X257" s="13"/>
      <c r="Y257" s="13" t="s">
        <v>41</v>
      </c>
      <c r="Z257" s="13"/>
      <c r="AA257" s="13"/>
      <c r="AB257" s="13" t="s">
        <v>41</v>
      </c>
      <c r="AC257" s="13"/>
      <c r="AD257" s="13" t="s">
        <v>41</v>
      </c>
      <c r="AE257" s="13" t="s">
        <v>41</v>
      </c>
      <c r="AF257" s="13" t="s">
        <v>41</v>
      </c>
      <c r="AG257" s="13"/>
      <c r="AH257" s="13" t="s">
        <v>41</v>
      </c>
      <c r="AI257" s="13"/>
      <c r="AJ257" s="13"/>
      <c r="AK257" s="13"/>
      <c r="AL257" s="13"/>
      <c r="AM257" s="13"/>
      <c r="AN257" s="13" t="s">
        <v>41</v>
      </c>
      <c r="AO257" s="13"/>
    </row>
    <row r="258" spans="1:41" ht="40">
      <c r="A258" s="2">
        <v>20949</v>
      </c>
      <c r="B258" s="5" t="s">
        <v>1034</v>
      </c>
      <c r="C258" s="5" t="s">
        <v>1043</v>
      </c>
      <c r="D258" s="14"/>
      <c r="E258" s="5"/>
      <c r="F258" s="5" t="s">
        <v>1036</v>
      </c>
      <c r="G258" s="5" t="s">
        <v>1044</v>
      </c>
      <c r="H258" s="5" t="s">
        <v>1045</v>
      </c>
      <c r="I258" s="5" t="s">
        <v>1039</v>
      </c>
      <c r="J258" s="5" t="s">
        <v>110</v>
      </c>
      <c r="L258" s="13"/>
      <c r="M258" s="13" t="s">
        <v>41</v>
      </c>
      <c r="N258" s="13"/>
      <c r="O258" s="13" t="s">
        <v>41</v>
      </c>
      <c r="P258" s="13"/>
      <c r="Q258" s="13" t="s">
        <v>41</v>
      </c>
      <c r="R258" s="13" t="s">
        <v>41</v>
      </c>
      <c r="S258" s="13" t="s">
        <v>41</v>
      </c>
      <c r="T258" s="13" t="s">
        <v>41</v>
      </c>
      <c r="U258" s="13" t="s">
        <v>41</v>
      </c>
      <c r="V258" s="13" t="s">
        <v>41</v>
      </c>
      <c r="W258" s="13" t="s">
        <v>41</v>
      </c>
      <c r="X258" s="13"/>
      <c r="Y258" s="13"/>
      <c r="Z258" s="13" t="s">
        <v>41</v>
      </c>
      <c r="AA258" s="13"/>
      <c r="AB258" s="13" t="s">
        <v>41</v>
      </c>
      <c r="AC258" s="13"/>
      <c r="AD258" s="13"/>
      <c r="AE258" s="13" t="s">
        <v>41</v>
      </c>
      <c r="AF258" s="13" t="s">
        <v>41</v>
      </c>
      <c r="AG258" s="13" t="s">
        <v>41</v>
      </c>
      <c r="AH258" s="13"/>
      <c r="AI258" s="13"/>
      <c r="AJ258" s="13"/>
      <c r="AK258" s="13" t="s">
        <v>41</v>
      </c>
      <c r="AL258" s="13"/>
      <c r="AM258" s="13"/>
      <c r="AN258" s="13" t="s">
        <v>41</v>
      </c>
      <c r="AO258" s="13" t="s">
        <v>41</v>
      </c>
    </row>
    <row r="259" spans="1:41" ht="30">
      <c r="A259" s="2">
        <v>23865</v>
      </c>
      <c r="B259" s="2" t="s">
        <v>1034</v>
      </c>
      <c r="C259" s="2" t="s">
        <v>1040</v>
      </c>
      <c r="D259" s="14"/>
      <c r="E259" s="5"/>
      <c r="F259" s="5" t="s">
        <v>1036</v>
      </c>
      <c r="G259" s="2" t="s">
        <v>1041</v>
      </c>
      <c r="H259" s="2" t="s">
        <v>1042</v>
      </c>
      <c r="I259" s="2" t="s">
        <v>1039</v>
      </c>
      <c r="J259" s="2" t="s">
        <v>110</v>
      </c>
      <c r="L259" s="13"/>
      <c r="M259" s="13"/>
      <c r="N259" s="13" t="s">
        <v>41</v>
      </c>
      <c r="O259" s="13"/>
      <c r="P259" s="13"/>
      <c r="Q259" s="13"/>
      <c r="R259" s="13"/>
      <c r="S259" s="13"/>
      <c r="T259" s="13"/>
      <c r="U259" s="13" t="s">
        <v>41</v>
      </c>
      <c r="V259" s="13" t="s">
        <v>41</v>
      </c>
      <c r="W259" s="13"/>
      <c r="X259" s="13"/>
      <c r="Y259" s="13"/>
      <c r="Z259" s="13" t="s">
        <v>41</v>
      </c>
      <c r="AA259" s="13"/>
      <c r="AB259" s="13"/>
      <c r="AC259" s="13"/>
      <c r="AD259" s="13"/>
      <c r="AE259" s="13"/>
      <c r="AF259" s="13" t="s">
        <v>41</v>
      </c>
      <c r="AG259" s="13" t="s">
        <v>41</v>
      </c>
      <c r="AH259" s="13" t="s">
        <v>41</v>
      </c>
      <c r="AI259" s="13"/>
      <c r="AJ259" s="13"/>
      <c r="AK259" s="13" t="s">
        <v>41</v>
      </c>
      <c r="AL259" s="13" t="s">
        <v>41</v>
      </c>
      <c r="AM259" s="13"/>
      <c r="AN259" s="13"/>
      <c r="AO259" s="13"/>
    </row>
    <row r="260" spans="1:41" ht="20">
      <c r="A260" s="2">
        <v>78029</v>
      </c>
      <c r="B260" s="2" t="s">
        <v>1034</v>
      </c>
      <c r="C260" s="2" t="s">
        <v>1035</v>
      </c>
      <c r="D260" s="14"/>
      <c r="E260" s="5"/>
      <c r="F260" s="5" t="s">
        <v>1036</v>
      </c>
      <c r="G260" s="2" t="s">
        <v>1037</v>
      </c>
      <c r="H260" s="2" t="s">
        <v>1038</v>
      </c>
      <c r="I260" s="2" t="s">
        <v>1039</v>
      </c>
      <c r="J260" s="2" t="s">
        <v>110</v>
      </c>
      <c r="L260" s="13"/>
      <c r="M260" s="13" t="s">
        <v>41</v>
      </c>
      <c r="N260" s="13" t="s">
        <v>41</v>
      </c>
      <c r="O260" s="13" t="s">
        <v>41</v>
      </c>
      <c r="P260" s="13"/>
      <c r="Q260" s="13"/>
      <c r="R260" s="13"/>
      <c r="S260" s="13" t="s">
        <v>41</v>
      </c>
      <c r="T260" s="13"/>
      <c r="U260" s="13"/>
      <c r="V260" s="13" t="s">
        <v>41</v>
      </c>
      <c r="W260" s="13" t="s">
        <v>41</v>
      </c>
      <c r="X260" s="13"/>
      <c r="Y260" s="13"/>
      <c r="Z260" s="13" t="s">
        <v>41</v>
      </c>
      <c r="AA260" s="13" t="s">
        <v>41</v>
      </c>
      <c r="AB260" s="13" t="s">
        <v>41</v>
      </c>
      <c r="AC260" s="13"/>
      <c r="AD260" s="13" t="s">
        <v>41</v>
      </c>
      <c r="AE260" s="13" t="s">
        <v>41</v>
      </c>
      <c r="AF260" s="13" t="s">
        <v>41</v>
      </c>
      <c r="AG260" s="13" t="s">
        <v>41</v>
      </c>
      <c r="AH260" s="13" t="s">
        <v>41</v>
      </c>
      <c r="AI260" s="13"/>
      <c r="AJ260" s="13"/>
      <c r="AK260" s="13" t="s">
        <v>41</v>
      </c>
      <c r="AL260" s="13"/>
      <c r="AM260" s="13"/>
      <c r="AN260" s="13"/>
      <c r="AO260" s="13"/>
    </row>
    <row r="261" spans="1:41" ht="40">
      <c r="A261" s="2">
        <v>23434</v>
      </c>
      <c r="B261" s="2" t="s">
        <v>1049</v>
      </c>
      <c r="C261" s="2" t="s">
        <v>1058</v>
      </c>
      <c r="D261" s="14"/>
      <c r="E261" s="5"/>
      <c r="F261" s="5" t="s">
        <v>1050</v>
      </c>
      <c r="G261" s="2" t="s">
        <v>1059</v>
      </c>
      <c r="H261" s="2" t="s">
        <v>5279</v>
      </c>
      <c r="I261" s="2" t="s">
        <v>1049</v>
      </c>
      <c r="J261" s="5" t="s">
        <v>48</v>
      </c>
      <c r="L261" s="13"/>
      <c r="M261" s="13" t="s">
        <v>41</v>
      </c>
      <c r="N261" s="13"/>
      <c r="O261" s="13" t="s">
        <v>41</v>
      </c>
      <c r="P261" s="13"/>
      <c r="Q261" s="13"/>
      <c r="R261" s="13"/>
      <c r="S261" s="13" t="s">
        <v>41</v>
      </c>
      <c r="T261" s="13"/>
      <c r="U261" s="13"/>
      <c r="V261" s="13"/>
      <c r="W261" s="13"/>
      <c r="X261" s="13"/>
      <c r="Y261" s="13"/>
      <c r="Z261" s="13"/>
      <c r="AA261" s="13"/>
      <c r="AB261" s="13" t="s">
        <v>41</v>
      </c>
      <c r="AC261" s="13"/>
      <c r="AD261" s="13" t="s">
        <v>41</v>
      </c>
      <c r="AE261" s="13" t="s">
        <v>41</v>
      </c>
      <c r="AF261" s="13" t="s">
        <v>41</v>
      </c>
      <c r="AG261" s="13" t="s">
        <v>41</v>
      </c>
      <c r="AH261" s="13" t="s">
        <v>41</v>
      </c>
      <c r="AI261" s="13"/>
      <c r="AJ261" s="13"/>
      <c r="AK261" s="13" t="s">
        <v>41</v>
      </c>
      <c r="AL261" s="13"/>
      <c r="AM261" s="13"/>
      <c r="AN261" s="13"/>
      <c r="AO261" s="13"/>
    </row>
    <row r="262" spans="1:41" ht="30">
      <c r="A262" s="2">
        <v>73968</v>
      </c>
      <c r="B262" s="5" t="s">
        <v>1049</v>
      </c>
      <c r="C262" s="5" t="s">
        <v>1055</v>
      </c>
      <c r="D262" s="14"/>
      <c r="E262" s="5"/>
      <c r="F262" s="5" t="s">
        <v>1050</v>
      </c>
      <c r="G262" s="5" t="s">
        <v>1056</v>
      </c>
      <c r="H262" s="17" t="s">
        <v>1057</v>
      </c>
      <c r="I262" s="5" t="s">
        <v>1049</v>
      </c>
      <c r="J262" s="5" t="s">
        <v>48</v>
      </c>
      <c r="L262" s="13"/>
      <c r="M262" s="13"/>
      <c r="N262" s="13" t="s">
        <v>41</v>
      </c>
      <c r="O262" s="13"/>
      <c r="P262" s="13" t="s">
        <v>41</v>
      </c>
      <c r="Q262" s="13" t="s">
        <v>41</v>
      </c>
      <c r="R262" s="13" t="s">
        <v>41</v>
      </c>
      <c r="S262" s="13"/>
      <c r="T262" s="13"/>
      <c r="U262" s="13"/>
      <c r="V262" s="13" t="s">
        <v>41</v>
      </c>
      <c r="W262" s="13"/>
      <c r="X262" s="13"/>
      <c r="Y262" s="13"/>
      <c r="Z262" s="13"/>
      <c r="AA262" s="13" t="s">
        <v>41</v>
      </c>
      <c r="AB262" s="13"/>
      <c r="AC262" s="13"/>
      <c r="AD262" s="13"/>
      <c r="AE262" s="13"/>
      <c r="AF262" s="13" t="s">
        <v>41</v>
      </c>
      <c r="AG262" s="13"/>
      <c r="AH262" s="13" t="s">
        <v>41</v>
      </c>
      <c r="AI262" s="13"/>
      <c r="AJ262" s="13"/>
      <c r="AK262" s="13"/>
      <c r="AL262" s="13"/>
      <c r="AM262" s="13"/>
      <c r="AN262" s="13"/>
      <c r="AO262" s="13"/>
    </row>
    <row r="263" spans="1:41" ht="50">
      <c r="A263" s="2">
        <v>74318</v>
      </c>
      <c r="B263" s="5" t="s">
        <v>1049</v>
      </c>
      <c r="C263" s="5" t="s">
        <v>1051</v>
      </c>
      <c r="D263" s="14" t="s">
        <v>117</v>
      </c>
      <c r="E263" s="5"/>
      <c r="F263" s="5" t="s">
        <v>1050</v>
      </c>
      <c r="G263" s="5" t="s">
        <v>1052</v>
      </c>
      <c r="H263" s="17" t="s">
        <v>1053</v>
      </c>
      <c r="I263" s="5" t="s">
        <v>1049</v>
      </c>
      <c r="J263" s="5" t="s">
        <v>48</v>
      </c>
      <c r="L263" s="13"/>
      <c r="M263" s="13"/>
      <c r="N263" s="13"/>
      <c r="O263" s="13"/>
      <c r="P263" s="13"/>
      <c r="Q263" s="13"/>
      <c r="R263" s="13"/>
      <c r="S263" s="13" t="s">
        <v>41</v>
      </c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 t="s">
        <v>41</v>
      </c>
      <c r="AI263" s="13"/>
      <c r="AJ263" s="13"/>
      <c r="AK263" s="13"/>
      <c r="AL263" s="13"/>
      <c r="AM263" s="13"/>
      <c r="AN263" s="13"/>
      <c r="AO263" s="13"/>
    </row>
    <row r="264" spans="1:41" ht="40">
      <c r="A264" s="2">
        <v>78911</v>
      </c>
      <c r="B264" s="7" t="s">
        <v>1060</v>
      </c>
      <c r="C264" s="7" t="s">
        <v>1061</v>
      </c>
      <c r="D264" s="14"/>
      <c r="E264" s="5"/>
      <c r="F264" s="7" t="s">
        <v>1062</v>
      </c>
      <c r="G264" s="7" t="s">
        <v>1063</v>
      </c>
      <c r="H264" s="7" t="s">
        <v>1064</v>
      </c>
      <c r="I264" s="2" t="s">
        <v>1065</v>
      </c>
      <c r="J264" s="2" t="s">
        <v>116</v>
      </c>
      <c r="L264" s="13"/>
      <c r="M264" s="13"/>
      <c r="N264" s="13" t="s">
        <v>41</v>
      </c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 t="s">
        <v>41</v>
      </c>
      <c r="AA264" s="13"/>
      <c r="AB264" s="13"/>
      <c r="AC264" s="13"/>
      <c r="AD264" s="13"/>
      <c r="AE264" s="13"/>
      <c r="AF264" s="13"/>
      <c r="AG264" s="13"/>
      <c r="AH264" s="13"/>
      <c r="AI264" s="13"/>
      <c r="AJ264" s="13" t="s">
        <v>41</v>
      </c>
      <c r="AK264" s="13"/>
      <c r="AL264" s="13"/>
      <c r="AM264" s="13"/>
      <c r="AN264" s="13"/>
      <c r="AO264" s="13"/>
    </row>
    <row r="265" spans="1:41" ht="40">
      <c r="A265" s="2">
        <v>66593</v>
      </c>
      <c r="B265" s="2" t="s">
        <v>1066</v>
      </c>
      <c r="C265" s="2" t="s">
        <v>132</v>
      </c>
      <c r="D265" s="14"/>
      <c r="E265" s="5" t="s">
        <v>243</v>
      </c>
      <c r="F265" s="5" t="s">
        <v>1067</v>
      </c>
      <c r="G265" s="2" t="s">
        <v>1068</v>
      </c>
      <c r="H265" s="11" t="s">
        <v>1069</v>
      </c>
      <c r="I265" s="2" t="s">
        <v>456</v>
      </c>
      <c r="J265" s="2" t="s">
        <v>116</v>
      </c>
      <c r="L265" s="13"/>
      <c r="M265" s="13"/>
      <c r="N265" s="13" t="s">
        <v>41</v>
      </c>
      <c r="O265" s="13" t="s">
        <v>41</v>
      </c>
      <c r="P265" s="13"/>
      <c r="Q265" s="13"/>
      <c r="R265" s="13"/>
      <c r="S265" s="13"/>
      <c r="T265" s="13" t="s">
        <v>41</v>
      </c>
      <c r="U265" s="13"/>
      <c r="V265" s="13" t="s">
        <v>41</v>
      </c>
      <c r="W265" s="13" t="s">
        <v>41</v>
      </c>
      <c r="X265" s="13"/>
      <c r="Y265" s="13"/>
      <c r="Z265" s="13" t="s">
        <v>41</v>
      </c>
      <c r="AA265" s="13"/>
      <c r="AB265" s="13"/>
      <c r="AC265" s="13"/>
      <c r="AD265" s="13" t="s">
        <v>41</v>
      </c>
      <c r="AE265" s="13"/>
      <c r="AF265" s="13" t="s">
        <v>41</v>
      </c>
      <c r="AG265" s="13"/>
      <c r="AH265" s="13"/>
      <c r="AI265" s="13"/>
      <c r="AJ265" s="13"/>
      <c r="AK265" s="13" t="s">
        <v>41</v>
      </c>
      <c r="AL265" s="13" t="s">
        <v>41</v>
      </c>
      <c r="AM265" s="13"/>
      <c r="AN265" s="13" t="s">
        <v>41</v>
      </c>
      <c r="AO265" s="13" t="s">
        <v>41</v>
      </c>
    </row>
    <row r="266" spans="1:41" ht="20">
      <c r="A266" s="2">
        <v>23558</v>
      </c>
      <c r="B266" s="2" t="s">
        <v>1070</v>
      </c>
      <c r="C266" s="2" t="s">
        <v>1072</v>
      </c>
      <c r="D266" s="14"/>
      <c r="E266" s="5"/>
      <c r="F266" s="15" t="s">
        <v>1073</v>
      </c>
      <c r="G266" s="2" t="s">
        <v>1074</v>
      </c>
      <c r="H266" s="2" t="s">
        <v>1075</v>
      </c>
      <c r="I266" s="2" t="s">
        <v>1071</v>
      </c>
      <c r="J266" s="2" t="s">
        <v>103</v>
      </c>
      <c r="L266" s="13"/>
      <c r="M266" s="13"/>
      <c r="N266" s="13" t="s">
        <v>41</v>
      </c>
      <c r="O266" s="13"/>
      <c r="P266" s="13"/>
      <c r="Q266" s="13"/>
      <c r="R266" s="13"/>
      <c r="S266" s="13" t="s">
        <v>41</v>
      </c>
      <c r="T266" s="13"/>
      <c r="U266" s="13"/>
      <c r="V266" s="13"/>
      <c r="W266" s="13" t="s">
        <v>41</v>
      </c>
      <c r="X266" s="13"/>
      <c r="Y266" s="13"/>
      <c r="Z266" s="13" t="s">
        <v>41</v>
      </c>
      <c r="AA266" s="13"/>
      <c r="AB266" s="13"/>
      <c r="AC266" s="13"/>
      <c r="AD266" s="13"/>
      <c r="AE266" s="13"/>
      <c r="AF266" s="13" t="s">
        <v>41</v>
      </c>
      <c r="AG266" s="13" t="s">
        <v>41</v>
      </c>
      <c r="AH266" s="13" t="s">
        <v>41</v>
      </c>
      <c r="AI266" s="13"/>
      <c r="AJ266" s="13"/>
      <c r="AK266" s="13" t="s">
        <v>41</v>
      </c>
      <c r="AL266" s="13"/>
      <c r="AM266" s="13"/>
      <c r="AN266" s="13"/>
      <c r="AO266" s="13"/>
    </row>
    <row r="267" spans="1:41" ht="40">
      <c r="A267" s="2">
        <v>77946</v>
      </c>
      <c r="B267" s="5" t="s">
        <v>1076</v>
      </c>
      <c r="C267" s="5" t="s">
        <v>4399</v>
      </c>
      <c r="D267" s="14"/>
      <c r="E267" s="5"/>
      <c r="F267" s="5" t="s">
        <v>1078</v>
      </c>
      <c r="G267" s="2" t="s">
        <v>1082</v>
      </c>
      <c r="H267" s="11" t="s">
        <v>1083</v>
      </c>
      <c r="I267" s="2" t="s">
        <v>1080</v>
      </c>
      <c r="J267" s="2" t="s">
        <v>90</v>
      </c>
      <c r="L267" s="13"/>
      <c r="M267" s="13" t="s">
        <v>41</v>
      </c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 t="s">
        <v>41</v>
      </c>
      <c r="AI267" s="13"/>
      <c r="AJ267" s="13"/>
      <c r="AK267" s="13"/>
      <c r="AL267" s="13"/>
      <c r="AM267" s="13"/>
      <c r="AN267" s="13"/>
      <c r="AO267" s="13"/>
    </row>
    <row r="268" spans="1:41" ht="40">
      <c r="A268" s="2">
        <v>24311</v>
      </c>
      <c r="B268" s="2" t="s">
        <v>1076</v>
      </c>
      <c r="C268" s="2" t="s">
        <v>707</v>
      </c>
      <c r="D268" s="14"/>
      <c r="E268" s="5"/>
      <c r="F268" s="5" t="s">
        <v>1078</v>
      </c>
      <c r="G268" s="2" t="s">
        <v>1081</v>
      </c>
      <c r="H268" s="2" t="s">
        <v>5280</v>
      </c>
      <c r="I268" s="2" t="s">
        <v>1080</v>
      </c>
      <c r="J268" s="2" t="s">
        <v>90</v>
      </c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 t="s">
        <v>41</v>
      </c>
      <c r="AL268" s="13"/>
      <c r="AM268" s="13"/>
      <c r="AN268" s="13"/>
      <c r="AO268" s="13"/>
    </row>
    <row r="269" spans="1:41" ht="40">
      <c r="A269" s="2">
        <v>77968</v>
      </c>
      <c r="B269" s="5" t="s">
        <v>1076</v>
      </c>
      <c r="C269" s="5" t="s">
        <v>185</v>
      </c>
      <c r="D269" s="14" t="s">
        <v>117</v>
      </c>
      <c r="E269" s="5" t="s">
        <v>1077</v>
      </c>
      <c r="F269" s="5" t="s">
        <v>1078</v>
      </c>
      <c r="G269" s="2" t="s">
        <v>1079</v>
      </c>
      <c r="H269" s="11">
        <v>690312307</v>
      </c>
      <c r="I269" s="2" t="s">
        <v>1080</v>
      </c>
      <c r="J269" s="2" t="s">
        <v>90</v>
      </c>
      <c r="L269" s="13"/>
      <c r="M269" s="13"/>
      <c r="N269" s="13"/>
      <c r="O269" s="13"/>
      <c r="P269" s="13"/>
      <c r="Q269" s="13"/>
      <c r="R269" s="13"/>
      <c r="S269" s="13" t="s">
        <v>41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 t="s">
        <v>41</v>
      </c>
      <c r="AI269" s="13"/>
      <c r="AJ269" s="13"/>
      <c r="AK269" s="13"/>
      <c r="AL269" s="13"/>
      <c r="AM269" s="13"/>
      <c r="AN269" s="13"/>
      <c r="AO269" s="13"/>
    </row>
    <row r="270" spans="1:41" ht="30">
      <c r="A270" s="2">
        <v>79293</v>
      </c>
      <c r="B270" s="2" t="s">
        <v>1084</v>
      </c>
      <c r="C270" s="2" t="s">
        <v>1085</v>
      </c>
      <c r="D270" s="14"/>
      <c r="E270" s="5"/>
      <c r="F270" s="5" t="s">
        <v>1086</v>
      </c>
      <c r="G270" s="2" t="s">
        <v>1087</v>
      </c>
      <c r="H270" s="2" t="s">
        <v>1088</v>
      </c>
      <c r="I270" s="2" t="s">
        <v>1089</v>
      </c>
      <c r="J270" s="2" t="s">
        <v>110</v>
      </c>
      <c r="L270" s="13" t="s">
        <v>41</v>
      </c>
      <c r="M270" s="13"/>
      <c r="N270" s="13" t="s">
        <v>41</v>
      </c>
      <c r="O270" s="13" t="s">
        <v>41</v>
      </c>
      <c r="P270" s="13" t="s">
        <v>41</v>
      </c>
      <c r="Q270" s="13"/>
      <c r="R270" s="13"/>
      <c r="S270" s="13" t="s">
        <v>41</v>
      </c>
      <c r="T270" s="13"/>
      <c r="U270" s="13" t="s">
        <v>41</v>
      </c>
      <c r="V270" s="13" t="s">
        <v>41</v>
      </c>
      <c r="W270" s="13" t="s">
        <v>41</v>
      </c>
      <c r="X270" s="13"/>
      <c r="Y270" s="13" t="s">
        <v>41</v>
      </c>
      <c r="Z270" s="13" t="s">
        <v>41</v>
      </c>
      <c r="AA270" s="13"/>
      <c r="AB270" s="13" t="s">
        <v>41</v>
      </c>
      <c r="AC270" s="13"/>
      <c r="AD270" s="13" t="s">
        <v>41</v>
      </c>
      <c r="AE270" s="13"/>
      <c r="AF270" s="13" t="s">
        <v>41</v>
      </c>
      <c r="AG270" s="13"/>
      <c r="AH270" s="13" t="s">
        <v>41</v>
      </c>
      <c r="AI270" s="13"/>
      <c r="AJ270" s="13"/>
      <c r="AK270" s="13"/>
      <c r="AL270" s="13"/>
      <c r="AM270" s="13"/>
      <c r="AN270" s="13"/>
      <c r="AO270" s="13"/>
    </row>
    <row r="271" spans="1:41" ht="40">
      <c r="A271" s="2">
        <v>66121</v>
      </c>
      <c r="B271" s="5" t="s">
        <v>1090</v>
      </c>
      <c r="C271" s="5" t="s">
        <v>144</v>
      </c>
      <c r="D271" s="14"/>
      <c r="E271" s="5" t="s">
        <v>1091</v>
      </c>
      <c r="F271" s="5" t="s">
        <v>1092</v>
      </c>
      <c r="G271" s="2" t="s">
        <v>1093</v>
      </c>
      <c r="H271" s="2" t="s">
        <v>1094</v>
      </c>
      <c r="I271" s="2" t="s">
        <v>1095</v>
      </c>
      <c r="J271" s="2" t="s">
        <v>110</v>
      </c>
      <c r="L271" s="13"/>
      <c r="M271" s="13"/>
      <c r="N271" s="13" t="s">
        <v>41</v>
      </c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</row>
    <row r="272" spans="1:41" ht="40">
      <c r="A272" s="2">
        <v>42401</v>
      </c>
      <c r="B272" s="2" t="s">
        <v>1096</v>
      </c>
      <c r="C272" s="2" t="s">
        <v>707</v>
      </c>
      <c r="D272" s="14" t="s">
        <v>1097</v>
      </c>
      <c r="E272" s="5"/>
      <c r="F272" s="5" t="s">
        <v>1098</v>
      </c>
      <c r="G272" s="2" t="s">
        <v>1099</v>
      </c>
      <c r="H272" s="2" t="s">
        <v>1100</v>
      </c>
      <c r="I272" s="2" t="s">
        <v>1101</v>
      </c>
      <c r="J272" s="2" t="s">
        <v>137</v>
      </c>
      <c r="L272" s="13"/>
      <c r="M272" s="13"/>
      <c r="N272" s="13" t="s">
        <v>41</v>
      </c>
      <c r="O272" s="13"/>
      <c r="P272" s="13"/>
      <c r="Q272" s="13"/>
      <c r="R272" s="13"/>
      <c r="S272" s="13"/>
      <c r="T272" s="13"/>
      <c r="U272" s="13" t="s">
        <v>41</v>
      </c>
      <c r="V272" s="13" t="s">
        <v>41</v>
      </c>
      <c r="W272" s="13" t="s">
        <v>41</v>
      </c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</row>
    <row r="273" spans="1:41" ht="20">
      <c r="A273" s="2">
        <v>23879</v>
      </c>
      <c r="B273" s="2" t="s">
        <v>1102</v>
      </c>
      <c r="C273" s="2" t="s">
        <v>1103</v>
      </c>
      <c r="D273" s="14"/>
      <c r="E273" s="5" t="s">
        <v>1104</v>
      </c>
      <c r="F273" s="5" t="s">
        <v>1105</v>
      </c>
      <c r="G273" s="2" t="s">
        <v>1106</v>
      </c>
      <c r="H273" s="2" t="s">
        <v>1107</v>
      </c>
      <c r="I273" s="2" t="s">
        <v>1095</v>
      </c>
      <c r="J273" s="2" t="s">
        <v>110</v>
      </c>
      <c r="L273" s="13"/>
      <c r="M273" s="13"/>
      <c r="N273" s="13" t="s">
        <v>41</v>
      </c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 t="s">
        <v>41</v>
      </c>
      <c r="AL273" s="13"/>
      <c r="AM273" s="13"/>
      <c r="AN273" s="13"/>
      <c r="AO273" s="13"/>
    </row>
    <row r="274" spans="1:41" ht="30">
      <c r="A274" s="2">
        <v>77829</v>
      </c>
      <c r="B274" s="2" t="s">
        <v>1108</v>
      </c>
      <c r="C274" s="2" t="s">
        <v>1129</v>
      </c>
      <c r="D274" s="14"/>
      <c r="E274" s="5"/>
      <c r="F274" s="5" t="s">
        <v>1109</v>
      </c>
      <c r="G274" s="2" t="s">
        <v>1130</v>
      </c>
      <c r="H274" s="2" t="s">
        <v>1131</v>
      </c>
      <c r="I274" s="2" t="s">
        <v>1110</v>
      </c>
      <c r="J274" s="2" t="s">
        <v>121</v>
      </c>
      <c r="L274" s="13"/>
      <c r="M274" s="13"/>
      <c r="N274" s="13"/>
      <c r="O274" s="13"/>
      <c r="P274" s="13" t="s">
        <v>41</v>
      </c>
      <c r="Q274" s="13" t="s">
        <v>41</v>
      </c>
      <c r="R274" s="13"/>
      <c r="S274" s="13"/>
      <c r="T274" s="13" t="s">
        <v>41</v>
      </c>
      <c r="U274" s="13" t="s">
        <v>41</v>
      </c>
      <c r="V274" s="13"/>
      <c r="W274" s="13" t="s">
        <v>41</v>
      </c>
      <c r="X274" s="13"/>
      <c r="Y274" s="13" t="s">
        <v>41</v>
      </c>
      <c r="Z274" s="13"/>
      <c r="AA274" s="13"/>
      <c r="AB274" s="13"/>
      <c r="AC274" s="13"/>
      <c r="AD274" s="13" t="s">
        <v>41</v>
      </c>
      <c r="AE274" s="13" t="s">
        <v>41</v>
      </c>
      <c r="AF274" s="13" t="s">
        <v>41</v>
      </c>
      <c r="AG274" s="13"/>
      <c r="AH274" s="13" t="s">
        <v>41</v>
      </c>
      <c r="AI274" s="13"/>
      <c r="AJ274" s="13"/>
      <c r="AK274" s="13" t="s">
        <v>41</v>
      </c>
      <c r="AL274" s="13"/>
      <c r="AM274" s="13"/>
      <c r="AN274" s="13"/>
      <c r="AO274" s="13"/>
    </row>
    <row r="275" spans="1:41" ht="50">
      <c r="A275" s="2">
        <v>66356</v>
      </c>
      <c r="B275" s="2" t="s">
        <v>1108</v>
      </c>
      <c r="C275" s="2" t="s">
        <v>5039</v>
      </c>
      <c r="D275" s="14" t="s">
        <v>1126</v>
      </c>
      <c r="E275" s="5"/>
      <c r="F275" s="5" t="s">
        <v>1109</v>
      </c>
      <c r="G275" s="2" t="s">
        <v>1127</v>
      </c>
      <c r="H275" s="2" t="s">
        <v>1128</v>
      </c>
      <c r="I275" s="2" t="s">
        <v>1110</v>
      </c>
      <c r="J275" s="2" t="s">
        <v>121</v>
      </c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 t="s">
        <v>41</v>
      </c>
      <c r="W275" s="13" t="s">
        <v>41</v>
      </c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</row>
    <row r="276" spans="1:41" ht="30">
      <c r="A276" s="2">
        <v>51669</v>
      </c>
      <c r="B276" s="2" t="s">
        <v>1108</v>
      </c>
      <c r="C276" s="2" t="s">
        <v>1123</v>
      </c>
      <c r="D276" s="14" t="s">
        <v>411</v>
      </c>
      <c r="E276" s="5"/>
      <c r="F276" s="5" t="s">
        <v>1111</v>
      </c>
      <c r="G276" s="2" t="s">
        <v>1124</v>
      </c>
      <c r="H276" s="2" t="s">
        <v>1125</v>
      </c>
      <c r="I276" s="2" t="s">
        <v>1110</v>
      </c>
      <c r="J276" s="2" t="s">
        <v>121</v>
      </c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 t="s">
        <v>41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</row>
    <row r="277" spans="1:41" ht="30">
      <c r="A277" s="2">
        <v>78413</v>
      </c>
      <c r="B277" s="2" t="s">
        <v>1108</v>
      </c>
      <c r="C277" s="2" t="s">
        <v>4400</v>
      </c>
      <c r="D277" s="14" t="s">
        <v>81</v>
      </c>
      <c r="E277" s="5"/>
      <c r="F277" s="5" t="s">
        <v>1111</v>
      </c>
      <c r="G277" s="2" t="s">
        <v>1121</v>
      </c>
      <c r="H277" s="11">
        <v>531147416</v>
      </c>
      <c r="I277" s="2" t="s">
        <v>1110</v>
      </c>
      <c r="J277" s="2" t="s">
        <v>121</v>
      </c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 t="s">
        <v>41</v>
      </c>
      <c r="AG277" s="13"/>
      <c r="AH277" s="13"/>
      <c r="AI277" s="13"/>
      <c r="AJ277" s="13"/>
      <c r="AK277" s="13"/>
      <c r="AL277" s="13"/>
      <c r="AM277" s="13"/>
      <c r="AN277" s="13"/>
      <c r="AO277" s="13"/>
    </row>
    <row r="278" spans="1:41" ht="90">
      <c r="A278" s="2">
        <v>78229</v>
      </c>
      <c r="B278" s="2" t="s">
        <v>1108</v>
      </c>
      <c r="C278" s="2" t="s">
        <v>1118</v>
      </c>
      <c r="D278" s="14" t="s">
        <v>353</v>
      </c>
      <c r="E278" s="5" t="s">
        <v>1119</v>
      </c>
      <c r="F278" s="5" t="s">
        <v>1109</v>
      </c>
      <c r="G278" s="2" t="s">
        <v>1116</v>
      </c>
      <c r="H278" s="11" t="s">
        <v>1120</v>
      </c>
      <c r="I278" s="2" t="s">
        <v>1110</v>
      </c>
      <c r="J278" s="2" t="s">
        <v>121</v>
      </c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 t="s">
        <v>41</v>
      </c>
      <c r="AK278" s="13"/>
      <c r="AL278" s="13"/>
      <c r="AM278" s="13"/>
      <c r="AN278" s="13"/>
      <c r="AO278" s="13"/>
    </row>
    <row r="279" spans="1:41" ht="50">
      <c r="A279" s="2">
        <v>79087</v>
      </c>
      <c r="B279" s="5" t="s">
        <v>1108</v>
      </c>
      <c r="C279" s="5" t="s">
        <v>1115</v>
      </c>
      <c r="D279" s="14" t="s">
        <v>4954</v>
      </c>
      <c r="E279" s="5"/>
      <c r="F279" s="5" t="s">
        <v>1109</v>
      </c>
      <c r="G279" s="5" t="s">
        <v>1116</v>
      </c>
      <c r="H279" s="5" t="s">
        <v>1117</v>
      </c>
      <c r="I279" s="2" t="s">
        <v>1110</v>
      </c>
      <c r="J279" s="2" t="s">
        <v>121</v>
      </c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 t="s">
        <v>41</v>
      </c>
      <c r="AG279" s="13" t="s">
        <v>41</v>
      </c>
      <c r="AH279" s="13"/>
      <c r="AI279" s="13"/>
      <c r="AJ279" s="13"/>
      <c r="AK279" s="13"/>
      <c r="AL279" s="13"/>
      <c r="AM279" s="13"/>
      <c r="AN279" s="13" t="s">
        <v>41</v>
      </c>
      <c r="AO279" s="13"/>
    </row>
    <row r="280" spans="1:41" ht="40">
      <c r="A280" s="2">
        <v>77822</v>
      </c>
      <c r="B280" s="2" t="s">
        <v>1108</v>
      </c>
      <c r="C280" s="2" t="s">
        <v>1112</v>
      </c>
      <c r="D280" s="14" t="s">
        <v>117</v>
      </c>
      <c r="E280" s="5"/>
      <c r="F280" s="5" t="s">
        <v>1111</v>
      </c>
      <c r="G280" s="2" t="s">
        <v>1113</v>
      </c>
      <c r="H280" s="2" t="s">
        <v>1114</v>
      </c>
      <c r="I280" s="2" t="s">
        <v>1110</v>
      </c>
      <c r="J280" s="2" t="s">
        <v>121</v>
      </c>
      <c r="L280" s="13"/>
      <c r="M280" s="13"/>
      <c r="N280" s="13"/>
      <c r="O280" s="13"/>
      <c r="P280" s="13"/>
      <c r="Q280" s="13"/>
      <c r="R280" s="13"/>
      <c r="S280" s="13" t="s">
        <v>41</v>
      </c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 t="s">
        <v>41</v>
      </c>
      <c r="AI280" s="13"/>
      <c r="AJ280" s="13"/>
      <c r="AK280" s="13"/>
      <c r="AL280" s="13"/>
      <c r="AM280" s="13"/>
      <c r="AN280" s="13"/>
      <c r="AO280" s="13"/>
    </row>
    <row r="281" spans="1:41" ht="20">
      <c r="A281" s="2">
        <v>78027</v>
      </c>
      <c r="B281" s="2" t="s">
        <v>4933</v>
      </c>
      <c r="C281" s="2" t="s">
        <v>4934</v>
      </c>
      <c r="D281" s="14" t="s">
        <v>100</v>
      </c>
      <c r="E281" s="5"/>
      <c r="F281" s="5" t="s">
        <v>4935</v>
      </c>
      <c r="G281" s="2" t="s">
        <v>4936</v>
      </c>
      <c r="H281" s="7" t="s">
        <v>4937</v>
      </c>
      <c r="I281" s="2" t="s">
        <v>4938</v>
      </c>
      <c r="J281" s="2" t="s">
        <v>103</v>
      </c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 t="s">
        <v>41</v>
      </c>
      <c r="AO281" s="13"/>
    </row>
    <row r="282" spans="1:41" ht="30">
      <c r="A282" s="2">
        <v>63574</v>
      </c>
      <c r="B282" s="2" t="s">
        <v>1132</v>
      </c>
      <c r="C282" s="2" t="s">
        <v>1147</v>
      </c>
      <c r="D282" s="14"/>
      <c r="E282" s="5"/>
      <c r="F282" s="5" t="s">
        <v>1140</v>
      </c>
      <c r="G282" s="2" t="s">
        <v>1148</v>
      </c>
      <c r="H282" s="2" t="s">
        <v>1149</v>
      </c>
      <c r="I282" s="2" t="s">
        <v>1134</v>
      </c>
      <c r="J282" s="2" t="s">
        <v>48</v>
      </c>
      <c r="L282" s="13" t="s">
        <v>41</v>
      </c>
      <c r="M282" s="13" t="s">
        <v>41</v>
      </c>
      <c r="N282" s="13" t="s">
        <v>41</v>
      </c>
      <c r="O282" s="13" t="s">
        <v>41</v>
      </c>
      <c r="P282" s="13" t="s">
        <v>41</v>
      </c>
      <c r="Q282" s="13" t="s">
        <v>41</v>
      </c>
      <c r="R282" s="13"/>
      <c r="S282" s="13" t="s">
        <v>41</v>
      </c>
      <c r="T282" s="13" t="s">
        <v>41</v>
      </c>
      <c r="U282" s="13" t="s">
        <v>41</v>
      </c>
      <c r="V282" s="13" t="s">
        <v>41</v>
      </c>
      <c r="W282" s="13" t="s">
        <v>41</v>
      </c>
      <c r="X282" s="13"/>
      <c r="Y282" s="13" t="s">
        <v>41</v>
      </c>
      <c r="Z282" s="13"/>
      <c r="AA282" s="13"/>
      <c r="AB282" s="13" t="s">
        <v>41</v>
      </c>
      <c r="AC282" s="13"/>
      <c r="AD282" s="13" t="s">
        <v>41</v>
      </c>
      <c r="AE282" s="13" t="s">
        <v>41</v>
      </c>
      <c r="AF282" s="13" t="s">
        <v>41</v>
      </c>
      <c r="AG282" s="13"/>
      <c r="AH282" s="13" t="s">
        <v>41</v>
      </c>
      <c r="AI282" s="13"/>
      <c r="AJ282" s="13"/>
      <c r="AK282" s="13" t="s">
        <v>41</v>
      </c>
      <c r="AL282" s="13"/>
      <c r="AM282" s="13"/>
      <c r="AN282" s="13" t="s">
        <v>41</v>
      </c>
      <c r="AO282" s="13"/>
    </row>
    <row r="283" spans="1:41" ht="40">
      <c r="A283" s="2">
        <v>23818</v>
      </c>
      <c r="B283" s="2" t="s">
        <v>1132</v>
      </c>
      <c r="C283" s="2" t="s">
        <v>1142</v>
      </c>
      <c r="D283" s="14"/>
      <c r="E283" s="5" t="s">
        <v>1143</v>
      </c>
      <c r="F283" s="5" t="s">
        <v>1133</v>
      </c>
      <c r="G283" s="2" t="s">
        <v>1144</v>
      </c>
      <c r="H283" s="2" t="s">
        <v>5281</v>
      </c>
      <c r="I283" s="2" t="s">
        <v>1134</v>
      </c>
      <c r="J283" s="2" t="s">
        <v>48</v>
      </c>
      <c r="L283" s="13"/>
      <c r="M283" s="13"/>
      <c r="N283" s="13" t="s">
        <v>41</v>
      </c>
      <c r="O283" s="13"/>
      <c r="P283" s="13"/>
      <c r="Q283" s="13" t="s">
        <v>41</v>
      </c>
      <c r="R283" s="13"/>
      <c r="S283" s="13"/>
      <c r="T283" s="13" t="s">
        <v>41</v>
      </c>
      <c r="U283" s="13"/>
      <c r="V283" s="13"/>
      <c r="W283" s="13"/>
      <c r="X283" s="13"/>
      <c r="Y283" s="13"/>
      <c r="Z283" s="13"/>
      <c r="AA283" s="13"/>
      <c r="AB283" s="13" t="s">
        <v>41</v>
      </c>
      <c r="AC283" s="13"/>
      <c r="AD283" s="13"/>
      <c r="AE283" s="13"/>
      <c r="AF283" s="13" t="s">
        <v>41</v>
      </c>
      <c r="AG283" s="13" t="s">
        <v>41</v>
      </c>
      <c r="AH283" s="13" t="s">
        <v>41</v>
      </c>
      <c r="AI283" s="13"/>
      <c r="AJ283" s="13"/>
      <c r="AK283" s="13" t="s">
        <v>41</v>
      </c>
      <c r="AL283" s="13"/>
      <c r="AM283" s="13"/>
      <c r="AN283" s="13"/>
      <c r="AO283" s="13"/>
    </row>
    <row r="284" spans="1:41" ht="30">
      <c r="A284" s="2">
        <v>23819</v>
      </c>
      <c r="B284" s="2" t="s">
        <v>1132</v>
      </c>
      <c r="C284" s="2" t="s">
        <v>1142</v>
      </c>
      <c r="D284" s="14"/>
      <c r="E284" s="5"/>
      <c r="F284" s="5" t="s">
        <v>1133</v>
      </c>
      <c r="G284" s="2" t="s">
        <v>1145</v>
      </c>
      <c r="H284" s="2" t="s">
        <v>1146</v>
      </c>
      <c r="I284" s="2" t="s">
        <v>1134</v>
      </c>
      <c r="J284" s="2" t="s">
        <v>48</v>
      </c>
      <c r="L284" s="13" t="s">
        <v>41</v>
      </c>
      <c r="M284" s="13"/>
      <c r="N284" s="13" t="s">
        <v>41</v>
      </c>
      <c r="O284" s="13" t="s">
        <v>41</v>
      </c>
      <c r="P284" s="13"/>
      <c r="Q284" s="13" t="s">
        <v>41</v>
      </c>
      <c r="R284" s="13" t="s">
        <v>41</v>
      </c>
      <c r="S284" s="13" t="s">
        <v>41</v>
      </c>
      <c r="T284" s="13" t="s">
        <v>41</v>
      </c>
      <c r="U284" s="13" t="s">
        <v>41</v>
      </c>
      <c r="V284" s="13" t="s">
        <v>41</v>
      </c>
      <c r="W284" s="13" t="s">
        <v>41</v>
      </c>
      <c r="X284" s="13" t="s">
        <v>41</v>
      </c>
      <c r="Y284" s="13" t="s">
        <v>41</v>
      </c>
      <c r="Z284" s="13" t="s">
        <v>41</v>
      </c>
      <c r="AA284" s="13"/>
      <c r="AB284" s="13"/>
      <c r="AC284" s="13" t="s">
        <v>41</v>
      </c>
      <c r="AD284" s="13"/>
      <c r="AE284" s="13" t="s">
        <v>41</v>
      </c>
      <c r="AF284" s="13" t="s">
        <v>41</v>
      </c>
      <c r="AG284" s="13" t="s">
        <v>41</v>
      </c>
      <c r="AH284" s="13" t="s">
        <v>41</v>
      </c>
      <c r="AI284" s="13"/>
      <c r="AJ284" s="13"/>
      <c r="AK284" s="13" t="s">
        <v>41</v>
      </c>
      <c r="AL284" s="13" t="s">
        <v>41</v>
      </c>
      <c r="AM284" s="13"/>
      <c r="AN284" s="13" t="s">
        <v>41</v>
      </c>
      <c r="AO284" s="13"/>
    </row>
    <row r="285" spans="1:41" ht="50">
      <c r="A285" s="2">
        <v>42713</v>
      </c>
      <c r="B285" s="2" t="s">
        <v>1132</v>
      </c>
      <c r="C285" s="2" t="s">
        <v>1138</v>
      </c>
      <c r="D285" s="14" t="s">
        <v>1139</v>
      </c>
      <c r="E285" s="5"/>
      <c r="F285" s="5" t="s">
        <v>1140</v>
      </c>
      <c r="G285" s="2" t="s">
        <v>1137</v>
      </c>
      <c r="H285" s="2" t="s">
        <v>1141</v>
      </c>
      <c r="I285" s="2" t="s">
        <v>1134</v>
      </c>
      <c r="J285" s="2" t="s">
        <v>48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 t="s">
        <v>41</v>
      </c>
      <c r="V285" s="13" t="s">
        <v>41</v>
      </c>
      <c r="W285" s="13" t="s">
        <v>41</v>
      </c>
      <c r="X285" s="13"/>
      <c r="Y285" s="13"/>
      <c r="Z285" s="13"/>
      <c r="AA285" s="13"/>
      <c r="AB285" s="13"/>
      <c r="AC285" s="13"/>
      <c r="AD285" s="13"/>
      <c r="AE285" s="13"/>
      <c r="AF285" s="13" t="s">
        <v>41</v>
      </c>
      <c r="AG285" s="13" t="s">
        <v>41</v>
      </c>
      <c r="AH285" s="13"/>
      <c r="AI285" s="13"/>
      <c r="AJ285" s="13"/>
      <c r="AK285" s="13" t="s">
        <v>41</v>
      </c>
      <c r="AL285" s="13"/>
      <c r="AM285" s="13"/>
      <c r="AN285" s="13"/>
      <c r="AO285" s="13"/>
    </row>
    <row r="286" spans="1:41" ht="40">
      <c r="A286" s="2">
        <v>79560</v>
      </c>
      <c r="B286" s="3" t="s">
        <v>1150</v>
      </c>
      <c r="C286" s="3" t="s">
        <v>1151</v>
      </c>
      <c r="D286" s="14"/>
      <c r="E286" s="12" t="s">
        <v>604</v>
      </c>
      <c r="F286" s="3" t="s">
        <v>1152</v>
      </c>
      <c r="G286" s="3" t="s">
        <v>1153</v>
      </c>
      <c r="H286" s="2" t="s">
        <v>1154</v>
      </c>
      <c r="I286" s="3" t="s">
        <v>1155</v>
      </c>
      <c r="J286" s="2" t="s">
        <v>116</v>
      </c>
      <c r="L286" s="13"/>
      <c r="M286" s="13"/>
      <c r="N286" s="13" t="s">
        <v>41</v>
      </c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 t="s">
        <v>41</v>
      </c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 t="s">
        <v>41</v>
      </c>
      <c r="AL286" s="13"/>
      <c r="AM286" s="13"/>
      <c r="AN286" s="13"/>
      <c r="AO286" s="13"/>
    </row>
    <row r="287" spans="1:41" ht="30">
      <c r="A287" s="1">
        <v>79801</v>
      </c>
      <c r="B287" s="5" t="s">
        <v>5152</v>
      </c>
      <c r="C287" s="5" t="s">
        <v>65</v>
      </c>
      <c r="D287" s="5" t="s">
        <v>5153</v>
      </c>
      <c r="E287" s="4"/>
      <c r="F287" s="4"/>
      <c r="G287" s="5" t="s">
        <v>5154</v>
      </c>
      <c r="H287" s="5" t="s">
        <v>70</v>
      </c>
      <c r="I287" s="5" t="s">
        <v>618</v>
      </c>
      <c r="J287" s="5" t="s">
        <v>72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 t="s">
        <v>197</v>
      </c>
      <c r="AG287" s="5"/>
      <c r="AH287" s="5"/>
      <c r="AI287" s="5"/>
      <c r="AJ287" s="54"/>
      <c r="AK287" s="54"/>
      <c r="AL287" s="54"/>
      <c r="AM287" s="54"/>
      <c r="AN287" s="54"/>
      <c r="AO287" s="54"/>
    </row>
    <row r="288" spans="1:41" ht="20">
      <c r="A288" s="2">
        <v>20932</v>
      </c>
      <c r="B288" s="5" t="s">
        <v>1157</v>
      </c>
      <c r="C288" s="5" t="s">
        <v>1159</v>
      </c>
      <c r="D288" s="14"/>
      <c r="E288" s="5"/>
      <c r="F288" s="5" t="s">
        <v>1160</v>
      </c>
      <c r="G288" s="5" t="s">
        <v>1161</v>
      </c>
      <c r="H288" s="5" t="s">
        <v>1162</v>
      </c>
      <c r="I288" s="5" t="s">
        <v>1158</v>
      </c>
      <c r="J288" s="5" t="s">
        <v>296</v>
      </c>
      <c r="L288" s="13" t="s">
        <v>41</v>
      </c>
      <c r="M288" s="13" t="s">
        <v>41</v>
      </c>
      <c r="N288" s="13" t="s">
        <v>41</v>
      </c>
      <c r="O288" s="13" t="s">
        <v>41</v>
      </c>
      <c r="P288" s="13"/>
      <c r="Q288" s="13" t="s">
        <v>41</v>
      </c>
      <c r="R288" s="13"/>
      <c r="S288" s="13" t="s">
        <v>41</v>
      </c>
      <c r="T288" s="13" t="s">
        <v>41</v>
      </c>
      <c r="U288" s="13" t="s">
        <v>41</v>
      </c>
      <c r="V288" s="13" t="s">
        <v>41</v>
      </c>
      <c r="W288" s="13" t="s">
        <v>41</v>
      </c>
      <c r="X288" s="13"/>
      <c r="Y288" s="13" t="s">
        <v>41</v>
      </c>
      <c r="Z288" s="13" t="s">
        <v>41</v>
      </c>
      <c r="AA288" s="13"/>
      <c r="AB288" s="13"/>
      <c r="AC288" s="13" t="s">
        <v>41</v>
      </c>
      <c r="AD288" s="13" t="s">
        <v>41</v>
      </c>
      <c r="AE288" s="13" t="s">
        <v>41</v>
      </c>
      <c r="AF288" s="13" t="s">
        <v>41</v>
      </c>
      <c r="AG288" s="13" t="s">
        <v>41</v>
      </c>
      <c r="AH288" s="13" t="s">
        <v>41</v>
      </c>
      <c r="AI288" s="13"/>
      <c r="AJ288" s="13"/>
      <c r="AK288" s="13" t="s">
        <v>41</v>
      </c>
      <c r="AL288" s="13"/>
      <c r="AM288" s="13"/>
      <c r="AN288" s="13" t="s">
        <v>41</v>
      </c>
      <c r="AO288" s="13"/>
    </row>
    <row r="289" spans="1:41" ht="20">
      <c r="A289" s="2">
        <v>23863</v>
      </c>
      <c r="B289" s="2" t="s">
        <v>1163</v>
      </c>
      <c r="C289" s="2" t="s">
        <v>1175</v>
      </c>
      <c r="D289" s="14"/>
      <c r="E289" s="5"/>
      <c r="F289" s="5" t="s">
        <v>1164</v>
      </c>
      <c r="G289" s="2" t="s">
        <v>1176</v>
      </c>
      <c r="H289" s="11">
        <v>627479949</v>
      </c>
      <c r="I289" s="2" t="s">
        <v>1165</v>
      </c>
      <c r="J289" s="2" t="s">
        <v>393</v>
      </c>
      <c r="L289" s="13"/>
      <c r="M289" s="13"/>
      <c r="N289" s="13" t="s">
        <v>41</v>
      </c>
      <c r="O289" s="13"/>
      <c r="P289" s="13" t="s">
        <v>41</v>
      </c>
      <c r="Q289" s="13"/>
      <c r="R289" s="13"/>
      <c r="S289" s="13" t="s">
        <v>41</v>
      </c>
      <c r="T289" s="13" t="s">
        <v>41</v>
      </c>
      <c r="U289" s="13" t="s">
        <v>41</v>
      </c>
      <c r="V289" s="13" t="s">
        <v>41</v>
      </c>
      <c r="W289" s="13" t="s">
        <v>41</v>
      </c>
      <c r="X289" s="13"/>
      <c r="Y289" s="13" t="s">
        <v>41</v>
      </c>
      <c r="Z289" s="13" t="s">
        <v>41</v>
      </c>
      <c r="AA289" s="13"/>
      <c r="AB289" s="13"/>
      <c r="AC289" s="13"/>
      <c r="AD289" s="13" t="s">
        <v>41</v>
      </c>
      <c r="AE289" s="13" t="s">
        <v>41</v>
      </c>
      <c r="AF289" s="13" t="s">
        <v>41</v>
      </c>
      <c r="AG289" s="13"/>
      <c r="AH289" s="13" t="s">
        <v>41</v>
      </c>
      <c r="AI289" s="13"/>
      <c r="AJ289" s="13"/>
      <c r="AK289" s="13" t="s">
        <v>41</v>
      </c>
      <c r="AL289" s="13"/>
      <c r="AM289" s="13"/>
      <c r="AN289" s="13"/>
      <c r="AO289" s="13"/>
    </row>
    <row r="290" spans="1:41" ht="30">
      <c r="A290" s="2">
        <v>78537</v>
      </c>
      <c r="B290" s="2" t="s">
        <v>1163</v>
      </c>
      <c r="C290" s="2" t="s">
        <v>1175</v>
      </c>
      <c r="D290" s="14"/>
      <c r="E290" s="5" t="s">
        <v>1177</v>
      </c>
      <c r="F290" s="5" t="s">
        <v>1178</v>
      </c>
      <c r="G290" s="2" t="s">
        <v>1179</v>
      </c>
      <c r="H290" s="2" t="s">
        <v>1180</v>
      </c>
      <c r="I290" s="2" t="s">
        <v>1165</v>
      </c>
      <c r="J290" s="2" t="s">
        <v>393</v>
      </c>
      <c r="L290" s="13"/>
      <c r="M290" s="13" t="s">
        <v>41</v>
      </c>
      <c r="N290" s="13" t="s">
        <v>41</v>
      </c>
      <c r="O290" s="13"/>
      <c r="P290" s="13"/>
      <c r="Q290" s="13"/>
      <c r="R290" s="13"/>
      <c r="S290" s="13"/>
      <c r="T290" s="13"/>
      <c r="U290" s="13" t="s">
        <v>41</v>
      </c>
      <c r="V290" s="13" t="s">
        <v>41</v>
      </c>
      <c r="W290" s="13"/>
      <c r="X290" s="13"/>
      <c r="Y290" s="13" t="s">
        <v>41</v>
      </c>
      <c r="Z290" s="13" t="s">
        <v>41</v>
      </c>
      <c r="AA290" s="13"/>
      <c r="AB290" s="13"/>
      <c r="AC290" s="13"/>
      <c r="AD290" s="13"/>
      <c r="AE290" s="13"/>
      <c r="AF290" s="13" t="s">
        <v>41</v>
      </c>
      <c r="AG290" s="13"/>
      <c r="AH290" s="13" t="s">
        <v>41</v>
      </c>
      <c r="AI290" s="13"/>
      <c r="AJ290" s="13"/>
      <c r="AK290" s="13"/>
      <c r="AL290" s="13"/>
      <c r="AM290" s="13"/>
      <c r="AN290" s="13"/>
      <c r="AO290" s="13"/>
    </row>
    <row r="291" spans="1:41" ht="40">
      <c r="A291" s="2">
        <v>21017</v>
      </c>
      <c r="B291" s="5" t="s">
        <v>1163</v>
      </c>
      <c r="C291" s="2" t="s">
        <v>1172</v>
      </c>
      <c r="D291" s="14" t="s">
        <v>136</v>
      </c>
      <c r="E291" s="5"/>
      <c r="F291" s="5" t="s">
        <v>1164</v>
      </c>
      <c r="G291" s="5" t="s">
        <v>1173</v>
      </c>
      <c r="H291" s="5" t="s">
        <v>1174</v>
      </c>
      <c r="I291" s="5" t="s">
        <v>1165</v>
      </c>
      <c r="J291" s="2" t="s">
        <v>393</v>
      </c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 t="s">
        <v>41</v>
      </c>
    </row>
    <row r="292" spans="1:41" ht="30">
      <c r="A292" s="2">
        <v>78212</v>
      </c>
      <c r="B292" s="2" t="s">
        <v>1163</v>
      </c>
      <c r="C292" s="2" t="s">
        <v>1169</v>
      </c>
      <c r="D292" s="14" t="s">
        <v>100</v>
      </c>
      <c r="E292" s="5"/>
      <c r="F292" s="5" t="s">
        <v>1164</v>
      </c>
      <c r="G292" s="2" t="s">
        <v>1170</v>
      </c>
      <c r="H292" s="2" t="s">
        <v>1171</v>
      </c>
      <c r="I292" s="2" t="s">
        <v>1165</v>
      </c>
      <c r="J292" s="2" t="s">
        <v>393</v>
      </c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 t="s">
        <v>41</v>
      </c>
      <c r="AO292" s="13"/>
    </row>
    <row r="293" spans="1:41" ht="30">
      <c r="A293" s="2">
        <v>24048</v>
      </c>
      <c r="B293" s="2" t="s">
        <v>1163</v>
      </c>
      <c r="C293" s="2" t="s">
        <v>1166</v>
      </c>
      <c r="D293" s="14"/>
      <c r="E293" s="5"/>
      <c r="F293" s="5" t="s">
        <v>1164</v>
      </c>
      <c r="G293" s="2" t="s">
        <v>1167</v>
      </c>
      <c r="H293" s="2" t="s">
        <v>1168</v>
      </c>
      <c r="I293" s="2" t="s">
        <v>1165</v>
      </c>
      <c r="J293" s="2" t="s">
        <v>393</v>
      </c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 t="s">
        <v>41</v>
      </c>
      <c r="AG293" s="13" t="s">
        <v>41</v>
      </c>
      <c r="AH293" s="13"/>
      <c r="AI293" s="13"/>
      <c r="AJ293" s="13"/>
      <c r="AK293" s="13" t="s">
        <v>41</v>
      </c>
      <c r="AL293" s="13"/>
      <c r="AM293" s="13"/>
      <c r="AN293" s="13"/>
      <c r="AO293" s="13"/>
    </row>
    <row r="294" spans="1:41" ht="30">
      <c r="A294" s="2">
        <v>20913</v>
      </c>
      <c r="B294" s="5" t="s">
        <v>1181</v>
      </c>
      <c r="C294" s="2" t="s">
        <v>760</v>
      </c>
      <c r="D294" s="14"/>
      <c r="E294" s="5"/>
      <c r="F294" s="5" t="s">
        <v>1183</v>
      </c>
      <c r="G294" s="5" t="s">
        <v>1185</v>
      </c>
      <c r="H294" s="5" t="s">
        <v>1186</v>
      </c>
      <c r="I294" s="5" t="s">
        <v>765</v>
      </c>
      <c r="J294" s="2" t="s">
        <v>393</v>
      </c>
      <c r="L294" s="13" t="s">
        <v>41</v>
      </c>
      <c r="M294" s="13" t="s">
        <v>41</v>
      </c>
      <c r="N294" s="13" t="s">
        <v>41</v>
      </c>
      <c r="O294" s="13"/>
      <c r="P294" s="13"/>
      <c r="Q294" s="13"/>
      <c r="R294" s="13" t="s">
        <v>41</v>
      </c>
      <c r="S294" s="13" t="s">
        <v>41</v>
      </c>
      <c r="T294" s="13" t="s">
        <v>41</v>
      </c>
      <c r="U294" s="13" t="s">
        <v>41</v>
      </c>
      <c r="V294" s="13" t="s">
        <v>41</v>
      </c>
      <c r="W294" s="13" t="s">
        <v>41</v>
      </c>
      <c r="X294" s="13"/>
      <c r="Y294" s="13" t="s">
        <v>41</v>
      </c>
      <c r="Z294" s="13" t="s">
        <v>41</v>
      </c>
      <c r="AA294" s="13"/>
      <c r="AB294" s="13"/>
      <c r="AC294" s="13"/>
      <c r="AD294" s="13"/>
      <c r="AE294" s="13"/>
      <c r="AF294" s="13" t="s">
        <v>41</v>
      </c>
      <c r="AG294" s="13" t="s">
        <v>41</v>
      </c>
      <c r="AH294" s="13" t="s">
        <v>41</v>
      </c>
      <c r="AI294" s="13"/>
      <c r="AJ294" s="13"/>
      <c r="AK294" s="13" t="s">
        <v>41</v>
      </c>
      <c r="AL294" s="13"/>
      <c r="AM294" s="13"/>
      <c r="AN294" s="13" t="s">
        <v>41</v>
      </c>
      <c r="AO294" s="13"/>
    </row>
    <row r="295" spans="1:41" ht="50">
      <c r="A295" s="2">
        <v>78754</v>
      </c>
      <c r="B295" s="5" t="s">
        <v>1181</v>
      </c>
      <c r="C295" s="2" t="s">
        <v>760</v>
      </c>
      <c r="D295" s="14"/>
      <c r="E295" s="5" t="s">
        <v>1187</v>
      </c>
      <c r="F295" s="5" t="s">
        <v>1183</v>
      </c>
      <c r="G295" s="5" t="s">
        <v>920</v>
      </c>
      <c r="H295" s="5" t="s">
        <v>1186</v>
      </c>
      <c r="I295" s="5" t="s">
        <v>765</v>
      </c>
      <c r="J295" s="2" t="s">
        <v>393</v>
      </c>
      <c r="L295" s="13" t="s">
        <v>41</v>
      </c>
      <c r="M295" s="13" t="s">
        <v>41</v>
      </c>
      <c r="N295" s="13" t="s">
        <v>41</v>
      </c>
      <c r="O295" s="13"/>
      <c r="P295" s="13"/>
      <c r="Q295" s="13"/>
      <c r="R295" s="13" t="s">
        <v>41</v>
      </c>
      <c r="S295" s="13" t="s">
        <v>41</v>
      </c>
      <c r="T295" s="13" t="s">
        <v>41</v>
      </c>
      <c r="U295" s="13" t="s">
        <v>41</v>
      </c>
      <c r="V295" s="13" t="s">
        <v>41</v>
      </c>
      <c r="W295" s="13" t="s">
        <v>41</v>
      </c>
      <c r="X295" s="13"/>
      <c r="Y295" s="13" t="s">
        <v>41</v>
      </c>
      <c r="Z295" s="13" t="s">
        <v>41</v>
      </c>
      <c r="AA295" s="13"/>
      <c r="AB295" s="13"/>
      <c r="AC295" s="13"/>
      <c r="AD295" s="13"/>
      <c r="AE295" s="13"/>
      <c r="AF295" s="13" t="s">
        <v>41</v>
      </c>
      <c r="AG295" s="13" t="s">
        <v>41</v>
      </c>
      <c r="AH295" s="13" t="s">
        <v>41</v>
      </c>
      <c r="AI295" s="13"/>
      <c r="AJ295" s="13"/>
      <c r="AK295" s="13" t="s">
        <v>41</v>
      </c>
      <c r="AL295" s="13"/>
      <c r="AM295" s="13"/>
      <c r="AN295" s="13" t="s">
        <v>41</v>
      </c>
      <c r="AO295" s="13"/>
    </row>
    <row r="296" spans="1:41" ht="70">
      <c r="A296" s="2">
        <v>79203</v>
      </c>
      <c r="B296" s="2" t="s">
        <v>1188</v>
      </c>
      <c r="C296" s="2" t="s">
        <v>597</v>
      </c>
      <c r="D296" s="14"/>
      <c r="E296" s="5" t="s">
        <v>1189</v>
      </c>
      <c r="F296" s="2" t="s">
        <v>1190</v>
      </c>
      <c r="G296" s="2" t="s">
        <v>1191</v>
      </c>
      <c r="H296" s="11" t="s">
        <v>1192</v>
      </c>
      <c r="I296" s="2" t="s">
        <v>601</v>
      </c>
      <c r="J296" s="2" t="s">
        <v>72</v>
      </c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 t="s">
        <v>41</v>
      </c>
      <c r="Z296" s="13"/>
      <c r="AA296" s="13"/>
      <c r="AB296" s="13"/>
      <c r="AC296" s="13" t="s">
        <v>41</v>
      </c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 t="s">
        <v>41</v>
      </c>
      <c r="AO296" s="13"/>
    </row>
    <row r="297" spans="1:41" ht="30">
      <c r="A297" s="2">
        <v>2643</v>
      </c>
      <c r="B297" s="2" t="s">
        <v>1193</v>
      </c>
      <c r="C297" s="2" t="s">
        <v>1202</v>
      </c>
      <c r="D297" s="14"/>
      <c r="E297" s="5"/>
      <c r="F297" s="5" t="s">
        <v>1198</v>
      </c>
      <c r="G297" s="5" t="s">
        <v>1203</v>
      </c>
      <c r="H297" s="5" t="s">
        <v>1204</v>
      </c>
      <c r="I297" s="5" t="s">
        <v>1193</v>
      </c>
      <c r="J297" s="2" t="s">
        <v>142</v>
      </c>
      <c r="L297" s="13" t="s">
        <v>41</v>
      </c>
      <c r="M297" s="13" t="s">
        <v>41</v>
      </c>
      <c r="N297" s="13" t="s">
        <v>41</v>
      </c>
      <c r="O297" s="13"/>
      <c r="P297" s="13"/>
      <c r="Q297" s="13" t="s">
        <v>41</v>
      </c>
      <c r="R297" s="13" t="s">
        <v>41</v>
      </c>
      <c r="S297" s="13" t="s">
        <v>41</v>
      </c>
      <c r="T297" s="13" t="s">
        <v>41</v>
      </c>
      <c r="U297" s="13"/>
      <c r="V297" s="13"/>
      <c r="W297" s="13"/>
      <c r="X297" s="13"/>
      <c r="Y297" s="13" t="s">
        <v>41</v>
      </c>
      <c r="Z297" s="13"/>
      <c r="AA297" s="13"/>
      <c r="AB297" s="13"/>
      <c r="AC297" s="13" t="s">
        <v>41</v>
      </c>
      <c r="AD297" s="13" t="s">
        <v>41</v>
      </c>
      <c r="AE297" s="13" t="s">
        <v>41</v>
      </c>
      <c r="AF297" s="13" t="s">
        <v>41</v>
      </c>
      <c r="AG297" s="13" t="s">
        <v>41</v>
      </c>
      <c r="AH297" s="13" t="s">
        <v>41</v>
      </c>
      <c r="AI297" s="13"/>
      <c r="AJ297" s="13"/>
      <c r="AK297" s="13"/>
      <c r="AL297" s="13"/>
      <c r="AM297" s="13"/>
      <c r="AN297" s="13"/>
      <c r="AO297" s="13"/>
    </row>
    <row r="298" spans="1:41" ht="20">
      <c r="A298" s="2">
        <v>23767</v>
      </c>
      <c r="B298" s="2" t="s">
        <v>1193</v>
      </c>
      <c r="C298" s="2" t="s">
        <v>1199</v>
      </c>
      <c r="D298" s="14"/>
      <c r="E298" s="5"/>
      <c r="F298" s="5" t="s">
        <v>1198</v>
      </c>
      <c r="G298" s="2" t="s">
        <v>1200</v>
      </c>
      <c r="H298" s="2" t="s">
        <v>1201</v>
      </c>
      <c r="I298" s="2" t="s">
        <v>1193</v>
      </c>
      <c r="J298" s="2" t="s">
        <v>142</v>
      </c>
      <c r="L298" s="13"/>
      <c r="M298" s="13" t="s">
        <v>41</v>
      </c>
      <c r="N298" s="13"/>
      <c r="O298" s="13"/>
      <c r="P298" s="13"/>
      <c r="Q298" s="13"/>
      <c r="R298" s="13"/>
      <c r="S298" s="13"/>
      <c r="T298" s="13"/>
      <c r="U298" s="13" t="s">
        <v>41</v>
      </c>
      <c r="V298" s="13"/>
      <c r="W298" s="13"/>
      <c r="X298" s="13"/>
      <c r="Y298" s="13"/>
      <c r="Z298" s="13" t="s">
        <v>41</v>
      </c>
      <c r="AA298" s="13"/>
      <c r="AB298" s="13"/>
      <c r="AC298" s="13"/>
      <c r="AD298" s="13"/>
      <c r="AE298" s="13" t="s">
        <v>41</v>
      </c>
      <c r="AF298" s="13" t="s">
        <v>41</v>
      </c>
      <c r="AG298" s="13" t="s">
        <v>41</v>
      </c>
      <c r="AH298" s="13"/>
      <c r="AI298" s="13"/>
      <c r="AJ298" s="13"/>
      <c r="AK298" s="13" t="s">
        <v>41</v>
      </c>
      <c r="AL298" s="13"/>
      <c r="AM298" s="13"/>
      <c r="AN298" s="13"/>
      <c r="AO298" s="13"/>
    </row>
    <row r="299" spans="1:41" ht="40">
      <c r="A299" s="2">
        <v>78197</v>
      </c>
      <c r="B299" s="2" t="s">
        <v>1193</v>
      </c>
      <c r="C299" s="2" t="s">
        <v>1196</v>
      </c>
      <c r="D299" s="14" t="s">
        <v>136</v>
      </c>
      <c r="E299" s="5"/>
      <c r="F299" s="5" t="s">
        <v>1194</v>
      </c>
      <c r="G299" s="2" t="s">
        <v>918</v>
      </c>
      <c r="H299" s="2" t="s">
        <v>1197</v>
      </c>
      <c r="I299" s="2" t="s">
        <v>1193</v>
      </c>
      <c r="J299" s="2" t="s">
        <v>142</v>
      </c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 t="s">
        <v>41</v>
      </c>
    </row>
    <row r="300" spans="1:41" ht="30">
      <c r="A300" s="2">
        <v>79238</v>
      </c>
      <c r="B300" s="2" t="s">
        <v>1193</v>
      </c>
      <c r="C300" s="2" t="s">
        <v>65</v>
      </c>
      <c r="D300" s="14" t="s">
        <v>66</v>
      </c>
      <c r="E300" s="5" t="s">
        <v>67</v>
      </c>
      <c r="F300" s="2" t="s">
        <v>1194</v>
      </c>
      <c r="G300" s="2" t="s">
        <v>1195</v>
      </c>
      <c r="H300" s="10" t="s">
        <v>70</v>
      </c>
      <c r="I300" s="5" t="s">
        <v>1193</v>
      </c>
      <c r="J300" s="2" t="s">
        <v>142</v>
      </c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 t="s">
        <v>41</v>
      </c>
      <c r="AG300" s="13"/>
      <c r="AH300" s="13"/>
      <c r="AI300" s="13"/>
      <c r="AJ300" s="13"/>
      <c r="AK300" s="13"/>
      <c r="AL300" s="13"/>
      <c r="AM300" s="13"/>
      <c r="AN300" s="13"/>
      <c r="AO300" s="13"/>
    </row>
    <row r="301" spans="1:41" ht="30">
      <c r="A301" s="2">
        <v>79239</v>
      </c>
      <c r="B301" s="2" t="s">
        <v>1205</v>
      </c>
      <c r="C301" s="2" t="s">
        <v>65</v>
      </c>
      <c r="D301" s="14" t="s">
        <v>66</v>
      </c>
      <c r="E301" s="5" t="s">
        <v>67</v>
      </c>
      <c r="F301" s="2" t="s">
        <v>1206</v>
      </c>
      <c r="G301" s="2" t="s">
        <v>1207</v>
      </c>
      <c r="H301" s="10" t="s">
        <v>70</v>
      </c>
      <c r="I301" s="5" t="s">
        <v>392</v>
      </c>
      <c r="J301" s="2" t="s">
        <v>72</v>
      </c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 t="s">
        <v>41</v>
      </c>
      <c r="AG301" s="13"/>
      <c r="AH301" s="13"/>
      <c r="AI301" s="13"/>
      <c r="AJ301" s="13"/>
      <c r="AK301" s="13"/>
      <c r="AL301" s="13"/>
      <c r="AM301" s="13"/>
      <c r="AN301" s="13"/>
      <c r="AO301" s="13"/>
    </row>
    <row r="302" spans="1:41" ht="40">
      <c r="A302" s="2">
        <v>70991</v>
      </c>
      <c r="B302" s="5" t="s">
        <v>1208</v>
      </c>
      <c r="C302" s="2" t="s">
        <v>489</v>
      </c>
      <c r="D302" s="14"/>
      <c r="E302" s="5" t="s">
        <v>490</v>
      </c>
      <c r="F302" s="5" t="s">
        <v>1210</v>
      </c>
      <c r="G302" s="5" t="s">
        <v>1212</v>
      </c>
      <c r="H302" s="5" t="s">
        <v>5282</v>
      </c>
      <c r="I302" s="5" t="s">
        <v>274</v>
      </c>
      <c r="J302" s="5" t="s">
        <v>177</v>
      </c>
      <c r="L302" s="13" t="s">
        <v>41</v>
      </c>
      <c r="M302" s="13"/>
      <c r="N302" s="13" t="s">
        <v>41</v>
      </c>
      <c r="O302" s="13" t="s">
        <v>41</v>
      </c>
      <c r="P302" s="13" t="s">
        <v>41</v>
      </c>
      <c r="Q302" s="13"/>
      <c r="R302" s="13"/>
      <c r="S302" s="13" t="s">
        <v>41</v>
      </c>
      <c r="T302" s="13" t="s">
        <v>41</v>
      </c>
      <c r="U302" s="13" t="s">
        <v>41</v>
      </c>
      <c r="V302" s="13" t="s">
        <v>41</v>
      </c>
      <c r="W302" s="13" t="s">
        <v>41</v>
      </c>
      <c r="X302" s="13"/>
      <c r="Y302" s="13"/>
      <c r="Z302" s="13" t="s">
        <v>41</v>
      </c>
      <c r="AA302" s="13"/>
      <c r="AB302" s="13"/>
      <c r="AC302" s="13" t="s">
        <v>41</v>
      </c>
      <c r="AD302" s="13"/>
      <c r="AE302" s="13"/>
      <c r="AF302" s="13" t="s">
        <v>41</v>
      </c>
      <c r="AG302" s="13" t="s">
        <v>41</v>
      </c>
      <c r="AH302" s="13" t="s">
        <v>41</v>
      </c>
      <c r="AI302" s="13"/>
      <c r="AJ302" s="13"/>
      <c r="AK302" s="13" t="s">
        <v>41</v>
      </c>
      <c r="AL302" s="13"/>
      <c r="AM302" s="13"/>
      <c r="AN302" s="13"/>
      <c r="AO302" s="13" t="s">
        <v>41</v>
      </c>
    </row>
    <row r="303" spans="1:41" ht="30">
      <c r="A303" s="2">
        <v>78347</v>
      </c>
      <c r="B303" s="5" t="s">
        <v>1208</v>
      </c>
      <c r="C303" s="2" t="s">
        <v>1209</v>
      </c>
      <c r="D303" s="14"/>
      <c r="E303" s="5"/>
      <c r="F303" s="5" t="s">
        <v>1210</v>
      </c>
      <c r="G303" s="5" t="s">
        <v>747</v>
      </c>
      <c r="H303" s="5" t="s">
        <v>1211</v>
      </c>
      <c r="I303" s="5" t="s">
        <v>274</v>
      </c>
      <c r="J303" s="2" t="s">
        <v>177</v>
      </c>
      <c r="L303" s="13" t="s">
        <v>41</v>
      </c>
      <c r="M303" s="13"/>
      <c r="N303" s="13" t="s">
        <v>41</v>
      </c>
      <c r="O303" s="13"/>
      <c r="P303" s="13" t="s">
        <v>41</v>
      </c>
      <c r="Q303" s="13"/>
      <c r="R303" s="13"/>
      <c r="S303" s="13" t="s">
        <v>41</v>
      </c>
      <c r="T303" s="13"/>
      <c r="U303" s="13" t="s">
        <v>41</v>
      </c>
      <c r="V303" s="13" t="s">
        <v>41</v>
      </c>
      <c r="W303" s="13" t="s">
        <v>41</v>
      </c>
      <c r="X303" s="13"/>
      <c r="Y303" s="13" t="s">
        <v>41</v>
      </c>
      <c r="Z303" s="13" t="s">
        <v>41</v>
      </c>
      <c r="AA303" s="13" t="s">
        <v>41</v>
      </c>
      <c r="AB303" s="13"/>
      <c r="AC303" s="13" t="s">
        <v>41</v>
      </c>
      <c r="AD303" s="13" t="s">
        <v>41</v>
      </c>
      <c r="AE303" s="13" t="s">
        <v>41</v>
      </c>
      <c r="AF303" s="13" t="s">
        <v>41</v>
      </c>
      <c r="AG303" s="13" t="s">
        <v>41</v>
      </c>
      <c r="AH303" s="13" t="s">
        <v>41</v>
      </c>
      <c r="AI303" s="13"/>
      <c r="AJ303" s="13"/>
      <c r="AK303" s="13" t="s">
        <v>41</v>
      </c>
      <c r="AL303" s="13"/>
      <c r="AM303" s="13"/>
      <c r="AN303" s="13" t="s">
        <v>41</v>
      </c>
      <c r="AO303" s="13"/>
    </row>
    <row r="304" spans="1:41" ht="40">
      <c r="A304" s="2">
        <v>20979</v>
      </c>
      <c r="B304" s="5" t="s">
        <v>1213</v>
      </c>
      <c r="C304" s="2" t="s">
        <v>1220</v>
      </c>
      <c r="D304" s="14"/>
      <c r="E304" s="5"/>
      <c r="F304" s="5" t="s">
        <v>1214</v>
      </c>
      <c r="G304" s="5" t="s">
        <v>1221</v>
      </c>
      <c r="H304" s="5" t="s">
        <v>1222</v>
      </c>
      <c r="I304" s="5" t="s">
        <v>1213</v>
      </c>
      <c r="J304" s="2" t="s">
        <v>142</v>
      </c>
      <c r="L304" s="13" t="s">
        <v>41</v>
      </c>
      <c r="M304" s="13"/>
      <c r="N304" s="13" t="s">
        <v>41</v>
      </c>
      <c r="O304" s="13" t="s">
        <v>41</v>
      </c>
      <c r="P304" s="13" t="s">
        <v>41</v>
      </c>
      <c r="Q304" s="13"/>
      <c r="R304" s="13"/>
      <c r="S304" s="13" t="s">
        <v>41</v>
      </c>
      <c r="T304" s="13" t="s">
        <v>41</v>
      </c>
      <c r="U304" s="13" t="s">
        <v>41</v>
      </c>
      <c r="V304" s="13" t="s">
        <v>41</v>
      </c>
      <c r="W304" s="13" t="s">
        <v>41</v>
      </c>
      <c r="X304" s="13"/>
      <c r="Y304" s="13" t="s">
        <v>41</v>
      </c>
      <c r="Z304" s="13" t="s">
        <v>41</v>
      </c>
      <c r="AA304" s="13"/>
      <c r="AB304" s="13"/>
      <c r="AC304" s="13"/>
      <c r="AD304" s="13" t="s">
        <v>41</v>
      </c>
      <c r="AE304" s="13" t="s">
        <v>41</v>
      </c>
      <c r="AF304" s="13" t="s">
        <v>41</v>
      </c>
      <c r="AG304" s="13" t="s">
        <v>41</v>
      </c>
      <c r="AH304" s="13" t="s">
        <v>41</v>
      </c>
      <c r="AI304" s="13"/>
      <c r="AJ304" s="13"/>
      <c r="AK304" s="13" t="s">
        <v>41</v>
      </c>
      <c r="AL304" s="13"/>
      <c r="AM304" s="13"/>
      <c r="AN304" s="13"/>
      <c r="AO304" s="13"/>
    </row>
    <row r="305" spans="1:41" ht="40">
      <c r="A305" s="2">
        <v>79311</v>
      </c>
      <c r="B305" s="2" t="s">
        <v>1213</v>
      </c>
      <c r="C305" s="2" t="s">
        <v>1219</v>
      </c>
      <c r="D305" s="14" t="s">
        <v>100</v>
      </c>
      <c r="E305" s="5"/>
      <c r="F305" s="5" t="s">
        <v>1214</v>
      </c>
      <c r="G305" s="2" t="s">
        <v>4955</v>
      </c>
      <c r="H305" s="11">
        <v>796059524</v>
      </c>
      <c r="I305" s="5" t="s">
        <v>1213</v>
      </c>
      <c r="J305" s="2" t="s">
        <v>142</v>
      </c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 t="s">
        <v>41</v>
      </c>
    </row>
    <row r="306" spans="1:41" ht="30">
      <c r="A306" s="2">
        <v>79240</v>
      </c>
      <c r="B306" s="2" t="s">
        <v>1213</v>
      </c>
      <c r="C306" s="2" t="s">
        <v>65</v>
      </c>
      <c r="D306" s="14" t="s">
        <v>66</v>
      </c>
      <c r="E306" s="5" t="s">
        <v>67</v>
      </c>
      <c r="F306" s="2" t="s">
        <v>1214</v>
      </c>
      <c r="G306" s="2" t="s">
        <v>1215</v>
      </c>
      <c r="H306" s="10" t="s">
        <v>70</v>
      </c>
      <c r="I306" s="5" t="s">
        <v>1213</v>
      </c>
      <c r="J306" s="2" t="s">
        <v>142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 t="s">
        <v>41</v>
      </c>
      <c r="AG306" s="13"/>
      <c r="AH306" s="13"/>
      <c r="AI306" s="13"/>
      <c r="AJ306" s="13"/>
      <c r="AK306" s="13"/>
      <c r="AL306" s="13"/>
      <c r="AM306" s="13"/>
      <c r="AN306" s="13"/>
      <c r="AO306" s="13"/>
    </row>
    <row r="307" spans="1:41" ht="40">
      <c r="A307" s="2">
        <v>79241</v>
      </c>
      <c r="B307" s="2" t="s">
        <v>1213</v>
      </c>
      <c r="C307" s="2" t="s">
        <v>65</v>
      </c>
      <c r="D307" s="14" t="s">
        <v>66</v>
      </c>
      <c r="E307" s="5" t="s">
        <v>67</v>
      </c>
      <c r="F307" s="2" t="s">
        <v>1214</v>
      </c>
      <c r="G307" s="2" t="s">
        <v>1216</v>
      </c>
      <c r="H307" s="10" t="s">
        <v>70</v>
      </c>
      <c r="I307" s="5" t="s">
        <v>1213</v>
      </c>
      <c r="J307" s="2" t="s">
        <v>142</v>
      </c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 t="s">
        <v>41</v>
      </c>
      <c r="AG307" s="13"/>
      <c r="AH307" s="13"/>
      <c r="AI307" s="13"/>
      <c r="AJ307" s="13"/>
      <c r="AK307" s="13"/>
      <c r="AL307" s="13"/>
      <c r="AM307" s="13"/>
      <c r="AN307" s="13"/>
      <c r="AO307" s="13"/>
    </row>
    <row r="308" spans="1:41" ht="40">
      <c r="A308" s="2">
        <v>79242</v>
      </c>
      <c r="B308" s="2" t="s">
        <v>1213</v>
      </c>
      <c r="C308" s="2" t="s">
        <v>65</v>
      </c>
      <c r="D308" s="14" t="s">
        <v>66</v>
      </c>
      <c r="E308" s="5" t="s">
        <v>67</v>
      </c>
      <c r="F308" s="2" t="s">
        <v>1217</v>
      </c>
      <c r="G308" s="2" t="s">
        <v>1218</v>
      </c>
      <c r="H308" s="10" t="s">
        <v>70</v>
      </c>
      <c r="I308" s="5" t="s">
        <v>1213</v>
      </c>
      <c r="J308" s="2" t="s">
        <v>142</v>
      </c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 t="s">
        <v>41</v>
      </c>
      <c r="AG308" s="13"/>
      <c r="AH308" s="13"/>
      <c r="AI308" s="13"/>
      <c r="AJ308" s="13"/>
      <c r="AK308" s="13"/>
      <c r="AL308" s="13"/>
      <c r="AM308" s="13"/>
      <c r="AN308" s="13"/>
      <c r="AO308" s="13"/>
    </row>
    <row r="309" spans="1:41" ht="20">
      <c r="A309" s="2">
        <v>45187</v>
      </c>
      <c r="B309" s="5" t="s">
        <v>1224</v>
      </c>
      <c r="C309" s="2" t="s">
        <v>1225</v>
      </c>
      <c r="D309" s="14"/>
      <c r="E309" s="5"/>
      <c r="F309" s="5" t="s">
        <v>1226</v>
      </c>
      <c r="G309" s="5" t="s">
        <v>1227</v>
      </c>
      <c r="H309" s="5" t="s">
        <v>1228</v>
      </c>
      <c r="I309" s="5" t="s">
        <v>1071</v>
      </c>
      <c r="J309" s="2" t="s">
        <v>393</v>
      </c>
      <c r="L309" s="13"/>
      <c r="M309" s="13"/>
      <c r="N309" s="13" t="s">
        <v>41</v>
      </c>
      <c r="O309" s="13"/>
      <c r="P309" s="13"/>
      <c r="Q309" s="13"/>
      <c r="R309" s="13"/>
      <c r="S309" s="13" t="s">
        <v>41</v>
      </c>
      <c r="T309" s="13"/>
      <c r="U309" s="13"/>
      <c r="V309" s="13"/>
      <c r="W309" s="13"/>
      <c r="X309" s="13"/>
      <c r="Y309" s="13"/>
      <c r="Z309" s="13" t="s">
        <v>41</v>
      </c>
      <c r="AA309" s="13" t="s">
        <v>41</v>
      </c>
      <c r="AB309" s="13"/>
      <c r="AC309" s="13"/>
      <c r="AD309" s="13"/>
      <c r="AE309" s="13" t="s">
        <v>41</v>
      </c>
      <c r="AF309" s="13" t="s">
        <v>41</v>
      </c>
      <c r="AG309" s="13" t="s">
        <v>41</v>
      </c>
      <c r="AH309" s="13" t="s">
        <v>41</v>
      </c>
      <c r="AI309" s="13"/>
      <c r="AJ309" s="13"/>
      <c r="AK309" s="13" t="s">
        <v>41</v>
      </c>
      <c r="AL309" s="13"/>
      <c r="AM309" s="13"/>
      <c r="AN309" s="13" t="s">
        <v>41</v>
      </c>
      <c r="AO309" s="13"/>
    </row>
    <row r="310" spans="1:41" ht="30">
      <c r="A310" s="2">
        <v>60138</v>
      </c>
      <c r="B310" s="5" t="s">
        <v>1229</v>
      </c>
      <c r="C310" s="2" t="s">
        <v>768</v>
      </c>
      <c r="D310" s="14"/>
      <c r="E310" s="5"/>
      <c r="F310" s="5" t="s">
        <v>1230</v>
      </c>
      <c r="G310" s="5" t="s">
        <v>1231</v>
      </c>
      <c r="H310" s="5" t="s">
        <v>1232</v>
      </c>
      <c r="I310" s="5" t="s">
        <v>1233</v>
      </c>
      <c r="J310" s="5" t="s">
        <v>110</v>
      </c>
      <c r="L310" s="13"/>
      <c r="M310" s="13"/>
      <c r="N310" s="13" t="s">
        <v>41</v>
      </c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 t="s">
        <v>41</v>
      </c>
      <c r="AA310" s="13"/>
      <c r="AB310" s="13"/>
      <c r="AC310" s="13"/>
      <c r="AD310" s="13"/>
      <c r="AE310" s="13"/>
      <c r="AF310" s="13" t="s">
        <v>41</v>
      </c>
      <c r="AG310" s="13" t="s">
        <v>41</v>
      </c>
      <c r="AH310" s="13" t="s">
        <v>41</v>
      </c>
      <c r="AI310" s="13"/>
      <c r="AJ310" s="13"/>
      <c r="AK310" s="13" t="s">
        <v>41</v>
      </c>
      <c r="AL310" s="13"/>
      <c r="AM310" s="13"/>
      <c r="AN310" s="13"/>
      <c r="AO310" s="13"/>
    </row>
    <row r="311" spans="1:41" ht="40">
      <c r="A311" s="2">
        <v>60142</v>
      </c>
      <c r="B311" s="5" t="s">
        <v>1229</v>
      </c>
      <c r="C311" s="5" t="s">
        <v>768</v>
      </c>
      <c r="D311" s="14"/>
      <c r="E311" s="5" t="s">
        <v>4338</v>
      </c>
      <c r="F311" s="5" t="s">
        <v>1230</v>
      </c>
      <c r="G311" s="5" t="s">
        <v>4339</v>
      </c>
      <c r="H311" s="5" t="s">
        <v>4340</v>
      </c>
      <c r="I311" s="5" t="s">
        <v>1233</v>
      </c>
      <c r="J311" s="5" t="s">
        <v>110</v>
      </c>
      <c r="L311" s="13"/>
      <c r="M311" s="13"/>
      <c r="N311" s="13" t="s">
        <v>41</v>
      </c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 t="s">
        <v>41</v>
      </c>
      <c r="AA311" s="13"/>
      <c r="AB311" s="13"/>
      <c r="AC311" s="13"/>
      <c r="AD311" s="13"/>
      <c r="AE311" s="13"/>
      <c r="AF311" s="13" t="s">
        <v>41</v>
      </c>
      <c r="AG311" s="13" t="s">
        <v>41</v>
      </c>
      <c r="AH311" s="13" t="s">
        <v>41</v>
      </c>
      <c r="AI311" s="13"/>
      <c r="AJ311" s="13"/>
      <c r="AK311" s="13" t="s">
        <v>41</v>
      </c>
      <c r="AL311" s="13"/>
      <c r="AM311" s="13"/>
      <c r="AN311" s="13"/>
      <c r="AO311" s="13"/>
    </row>
    <row r="312" spans="1:41" ht="30">
      <c r="A312" s="1">
        <v>79919</v>
      </c>
      <c r="B312" s="2" t="s">
        <v>5155</v>
      </c>
      <c r="C312" s="2" t="s">
        <v>65</v>
      </c>
      <c r="D312" s="2" t="s">
        <v>5156</v>
      </c>
      <c r="E312" s="4"/>
      <c r="F312" s="4"/>
      <c r="G312" s="2" t="s">
        <v>5157</v>
      </c>
      <c r="H312" s="10" t="s">
        <v>70</v>
      </c>
      <c r="I312" s="5" t="s">
        <v>1234</v>
      </c>
      <c r="J312" s="2" t="s">
        <v>177</v>
      </c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 t="s">
        <v>41</v>
      </c>
      <c r="AG312" s="13"/>
      <c r="AH312" s="13"/>
      <c r="AI312" s="13"/>
      <c r="AJ312" s="13"/>
      <c r="AK312" s="13"/>
      <c r="AL312" s="13"/>
      <c r="AM312" s="13"/>
      <c r="AN312" s="13"/>
      <c r="AO312" s="13"/>
    </row>
    <row r="313" spans="1:41" ht="50">
      <c r="A313" s="2">
        <v>79875</v>
      </c>
      <c r="B313" s="2" t="s">
        <v>1235</v>
      </c>
      <c r="C313" s="2" t="s">
        <v>1257</v>
      </c>
      <c r="D313" s="2" t="s">
        <v>5101</v>
      </c>
      <c r="E313" s="2" t="s">
        <v>1260</v>
      </c>
      <c r="F313" s="2" t="s">
        <v>1252</v>
      </c>
      <c r="G313" s="2" t="s">
        <v>5102</v>
      </c>
      <c r="H313" s="2" t="s">
        <v>5103</v>
      </c>
      <c r="I313" s="2" t="s">
        <v>1235</v>
      </c>
      <c r="J313" s="2" t="s">
        <v>177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 t="s">
        <v>41</v>
      </c>
      <c r="Y313" s="2"/>
      <c r="Z313" s="2"/>
      <c r="AA313" s="2"/>
      <c r="AB313" s="2"/>
      <c r="AC313" s="2"/>
      <c r="AD313" s="2"/>
      <c r="AE313" s="2"/>
      <c r="AF313" s="2"/>
      <c r="AG313" s="2"/>
      <c r="AH313" s="2" t="s">
        <v>41</v>
      </c>
      <c r="AI313" s="2"/>
      <c r="AJ313" s="2"/>
      <c r="AK313" s="2"/>
      <c r="AL313" s="2"/>
      <c r="AM313" s="2"/>
      <c r="AN313" s="2"/>
      <c r="AO313" s="2"/>
    </row>
    <row r="314" spans="1:41" ht="60">
      <c r="A314" s="2">
        <v>43632</v>
      </c>
      <c r="B314" s="5" t="s">
        <v>1235</v>
      </c>
      <c r="C314" s="2" t="s">
        <v>1277</v>
      </c>
      <c r="D314" s="14"/>
      <c r="E314" s="5" t="s">
        <v>1278</v>
      </c>
      <c r="F314" s="5" t="s">
        <v>1242</v>
      </c>
      <c r="G314" s="5" t="s">
        <v>1263</v>
      </c>
      <c r="H314" s="17" t="s">
        <v>1279</v>
      </c>
      <c r="I314" s="5" t="s">
        <v>1235</v>
      </c>
      <c r="J314" s="5" t="s">
        <v>177</v>
      </c>
      <c r="L314" s="13" t="s">
        <v>41</v>
      </c>
      <c r="M314" s="13"/>
      <c r="N314" s="13"/>
      <c r="O314" s="13"/>
      <c r="P314" s="13"/>
      <c r="Q314" s="13"/>
      <c r="R314" s="13"/>
      <c r="S314" s="13"/>
      <c r="T314" s="13" t="s">
        <v>41</v>
      </c>
      <c r="U314" s="13" t="s">
        <v>41</v>
      </c>
      <c r="V314" s="13"/>
      <c r="W314" s="13"/>
      <c r="X314" s="13"/>
      <c r="Y314" s="13"/>
      <c r="Z314" s="13"/>
      <c r="AA314" s="13"/>
      <c r="AB314" s="13"/>
      <c r="AC314" s="13" t="s">
        <v>41</v>
      </c>
      <c r="AD314" s="13"/>
      <c r="AE314" s="13"/>
      <c r="AF314" s="13" t="s">
        <v>41</v>
      </c>
      <c r="AG314" s="13"/>
      <c r="AH314" s="13" t="s">
        <v>41</v>
      </c>
      <c r="AI314" s="13"/>
      <c r="AJ314" s="13"/>
      <c r="AK314" s="13" t="s">
        <v>41</v>
      </c>
      <c r="AL314" s="13"/>
      <c r="AM314" s="13"/>
      <c r="AN314" s="13"/>
      <c r="AO314" s="13"/>
    </row>
    <row r="315" spans="1:41" ht="20">
      <c r="A315" s="2">
        <v>79549</v>
      </c>
      <c r="B315" s="2" t="s">
        <v>1235</v>
      </c>
      <c r="C315" s="2" t="s">
        <v>1274</v>
      </c>
      <c r="D315" s="14"/>
      <c r="E315" s="5"/>
      <c r="F315" s="5" t="s">
        <v>1252</v>
      </c>
      <c r="G315" s="2" t="s">
        <v>1275</v>
      </c>
      <c r="H315" s="11">
        <v>602663636</v>
      </c>
      <c r="I315" s="2" t="s">
        <v>1276</v>
      </c>
      <c r="J315" s="2" t="s">
        <v>177</v>
      </c>
      <c r="L315" s="13"/>
      <c r="M315" s="13"/>
      <c r="N315" s="13" t="s">
        <v>41</v>
      </c>
      <c r="O315" s="13" t="s">
        <v>41</v>
      </c>
      <c r="P315" s="13" t="s">
        <v>41</v>
      </c>
      <c r="Q315" s="13" t="s">
        <v>41</v>
      </c>
      <c r="R315" s="13"/>
      <c r="S315" s="13" t="s">
        <v>41</v>
      </c>
      <c r="T315" s="13" t="s">
        <v>41</v>
      </c>
      <c r="U315" s="13"/>
      <c r="V315" s="13"/>
      <c r="W315" s="13"/>
      <c r="X315" s="13"/>
      <c r="Y315" s="13" t="s">
        <v>41</v>
      </c>
      <c r="Z315" s="13" t="s">
        <v>41</v>
      </c>
      <c r="AA315" s="13"/>
      <c r="AB315" s="13"/>
      <c r="AC315" s="13"/>
      <c r="AD315" s="13"/>
      <c r="AE315" s="13"/>
      <c r="AF315" s="13" t="s">
        <v>41</v>
      </c>
      <c r="AG315" s="13"/>
      <c r="AH315" s="13" t="s">
        <v>41</v>
      </c>
      <c r="AI315" s="13"/>
      <c r="AJ315" s="13"/>
      <c r="AK315" s="13" t="s">
        <v>41</v>
      </c>
      <c r="AL315" s="13"/>
      <c r="AM315" s="13"/>
      <c r="AN315" s="13"/>
      <c r="AO315" s="13"/>
    </row>
    <row r="316" spans="1:41" ht="50">
      <c r="A316" s="2">
        <v>41172</v>
      </c>
      <c r="B316" s="5" t="s">
        <v>1235</v>
      </c>
      <c r="C316" s="2" t="s">
        <v>1272</v>
      </c>
      <c r="D316" s="14" t="s">
        <v>136</v>
      </c>
      <c r="E316" s="5"/>
      <c r="F316" s="5" t="s">
        <v>1242</v>
      </c>
      <c r="G316" s="5" t="s">
        <v>1273</v>
      </c>
      <c r="H316" s="17">
        <v>608460053</v>
      </c>
      <c r="I316" s="5" t="s">
        <v>1235</v>
      </c>
      <c r="J316" s="5" t="s">
        <v>177</v>
      </c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 t="s">
        <v>41</v>
      </c>
    </row>
    <row r="317" spans="1:41" ht="20">
      <c r="A317" s="2">
        <v>21835</v>
      </c>
      <c r="B317" s="5" t="s">
        <v>1235</v>
      </c>
      <c r="C317" s="2" t="s">
        <v>1269</v>
      </c>
      <c r="D317" s="14"/>
      <c r="E317" s="5"/>
      <c r="F317" s="5" t="s">
        <v>1237</v>
      </c>
      <c r="G317" s="5" t="s">
        <v>1270</v>
      </c>
      <c r="H317" s="5" t="s">
        <v>1271</v>
      </c>
      <c r="I317" s="5" t="s">
        <v>1235</v>
      </c>
      <c r="J317" s="5" t="s">
        <v>177</v>
      </c>
      <c r="L317" s="13"/>
      <c r="M317" s="13" t="s">
        <v>41</v>
      </c>
      <c r="N317" s="13" t="s">
        <v>41</v>
      </c>
      <c r="O317" s="13"/>
      <c r="P317" s="13" t="s">
        <v>41</v>
      </c>
      <c r="Q317" s="13"/>
      <c r="R317" s="13"/>
      <c r="S317" s="13" t="s">
        <v>41</v>
      </c>
      <c r="T317" s="13" t="s">
        <v>41</v>
      </c>
      <c r="U317" s="13" t="s">
        <v>41</v>
      </c>
      <c r="V317" s="13"/>
      <c r="W317" s="13" t="s">
        <v>41</v>
      </c>
      <c r="X317" s="13"/>
      <c r="Y317" s="13" t="s">
        <v>41</v>
      </c>
      <c r="Z317" s="13"/>
      <c r="AA317" s="13"/>
      <c r="AB317" s="13"/>
      <c r="AC317" s="13"/>
      <c r="AD317" s="13"/>
      <c r="AE317" s="13" t="s">
        <v>41</v>
      </c>
      <c r="AF317" s="13" t="s">
        <v>41</v>
      </c>
      <c r="AG317" s="13" t="s">
        <v>41</v>
      </c>
      <c r="AH317" s="13" t="s">
        <v>41</v>
      </c>
      <c r="AI317" s="13"/>
      <c r="AJ317" s="13"/>
      <c r="AK317" s="13" t="s">
        <v>41</v>
      </c>
      <c r="AL317" s="13"/>
      <c r="AM317" s="13"/>
      <c r="AN317" s="13"/>
      <c r="AO317" s="13"/>
    </row>
    <row r="318" spans="1:41" ht="50">
      <c r="A318" s="2">
        <v>70573</v>
      </c>
      <c r="B318" s="5" t="s">
        <v>1235</v>
      </c>
      <c r="C318" s="2" t="s">
        <v>1265</v>
      </c>
      <c r="D318" s="14" t="s">
        <v>100</v>
      </c>
      <c r="E318" s="5"/>
      <c r="F318" s="5" t="s">
        <v>1266</v>
      </c>
      <c r="G318" s="7" t="s">
        <v>1267</v>
      </c>
      <c r="H318" s="5" t="s">
        <v>1268</v>
      </c>
      <c r="I318" s="5" t="s">
        <v>1235</v>
      </c>
      <c r="J318" s="5" t="s">
        <v>177</v>
      </c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 t="s">
        <v>41</v>
      </c>
      <c r="AO318" s="13"/>
    </row>
    <row r="319" spans="1:41" ht="20">
      <c r="A319" s="2">
        <v>24033</v>
      </c>
      <c r="B319" s="2" t="s">
        <v>1235</v>
      </c>
      <c r="C319" s="2" t="s">
        <v>1262</v>
      </c>
      <c r="D319" s="14" t="s">
        <v>782</v>
      </c>
      <c r="E319" s="5"/>
      <c r="F319" s="5" t="s">
        <v>1251</v>
      </c>
      <c r="G319" s="5" t="s">
        <v>1263</v>
      </c>
      <c r="H319" s="11" t="s">
        <v>1264</v>
      </c>
      <c r="I319" s="2" t="s">
        <v>1235</v>
      </c>
      <c r="J319" s="2" t="s">
        <v>177</v>
      </c>
      <c r="L319" s="13" t="s">
        <v>41</v>
      </c>
      <c r="M319" s="13"/>
      <c r="N319" s="13" t="s">
        <v>41</v>
      </c>
      <c r="O319" s="13"/>
      <c r="P319" s="13"/>
      <c r="Q319" s="13"/>
      <c r="R319" s="13"/>
      <c r="S319" s="13" t="s">
        <v>41</v>
      </c>
      <c r="T319" s="13"/>
      <c r="U319" s="13"/>
      <c r="V319" s="13" t="s">
        <v>41</v>
      </c>
      <c r="W319" s="13"/>
      <c r="X319" s="13"/>
      <c r="Y319" s="13"/>
      <c r="Z319" s="13"/>
      <c r="AA319" s="13"/>
      <c r="AB319" s="13"/>
      <c r="AC319" s="13" t="s">
        <v>41</v>
      </c>
      <c r="AD319" s="13"/>
      <c r="AE319" s="13"/>
      <c r="AF319" s="13" t="s">
        <v>41</v>
      </c>
      <c r="AG319" s="13" t="s">
        <v>41</v>
      </c>
      <c r="AH319" s="13" t="s">
        <v>41</v>
      </c>
      <c r="AI319" s="13"/>
      <c r="AJ319" s="13"/>
      <c r="AK319" s="13"/>
      <c r="AL319" s="13"/>
      <c r="AM319" s="13"/>
      <c r="AN319" s="13" t="s">
        <v>41</v>
      </c>
      <c r="AO319" s="13"/>
    </row>
    <row r="320" spans="1:41" ht="30">
      <c r="A320" s="2">
        <v>78045</v>
      </c>
      <c r="B320" s="5" t="s">
        <v>1235</v>
      </c>
      <c r="C320" s="2" t="s">
        <v>1257</v>
      </c>
      <c r="D320" s="14"/>
      <c r="E320" s="5"/>
      <c r="F320" s="5" t="s">
        <v>1252</v>
      </c>
      <c r="G320" s="5" t="s">
        <v>1258</v>
      </c>
      <c r="H320" s="5" t="s">
        <v>1259</v>
      </c>
      <c r="I320" s="5" t="s">
        <v>1235</v>
      </c>
      <c r="J320" s="5" t="s">
        <v>177</v>
      </c>
      <c r="L320" s="13"/>
      <c r="M320" s="13"/>
      <c r="N320" s="13"/>
      <c r="O320" s="13"/>
      <c r="P320" s="13"/>
      <c r="Q320" s="13"/>
      <c r="R320" s="13"/>
      <c r="S320" s="13" t="s">
        <v>41</v>
      </c>
      <c r="T320" s="13"/>
      <c r="U320" s="13"/>
      <c r="V320" s="13"/>
      <c r="W320" s="13"/>
      <c r="X320" s="13" t="s">
        <v>41</v>
      </c>
      <c r="Y320" s="13"/>
      <c r="Z320" s="13"/>
      <c r="AA320" s="13"/>
      <c r="AB320" s="13"/>
      <c r="AC320" s="13"/>
      <c r="AD320" s="13"/>
      <c r="AE320" s="13"/>
      <c r="AF320" s="13" t="s">
        <v>41</v>
      </c>
      <c r="AG320" s="13"/>
      <c r="AH320" s="13" t="s">
        <v>41</v>
      </c>
      <c r="AI320" s="13"/>
      <c r="AJ320" s="13"/>
      <c r="AK320" s="13"/>
      <c r="AL320" s="13"/>
      <c r="AM320" s="13"/>
      <c r="AN320" s="13"/>
      <c r="AO320" s="13"/>
    </row>
    <row r="321" spans="1:41" ht="50">
      <c r="A321" s="2">
        <v>49026</v>
      </c>
      <c r="B321" s="5" t="s">
        <v>1235</v>
      </c>
      <c r="C321" s="2" t="s">
        <v>1257</v>
      </c>
      <c r="D321" s="14" t="s">
        <v>660</v>
      </c>
      <c r="E321" s="5" t="s">
        <v>1260</v>
      </c>
      <c r="F321" s="5" t="s">
        <v>1252</v>
      </c>
      <c r="G321" s="5" t="s">
        <v>1261</v>
      </c>
      <c r="H321" s="5" t="s">
        <v>1259</v>
      </c>
      <c r="I321" s="5" t="s">
        <v>1235</v>
      </c>
      <c r="J321" s="5" t="s">
        <v>177</v>
      </c>
      <c r="L321" s="13"/>
      <c r="M321" s="13"/>
      <c r="N321" s="13"/>
      <c r="O321" s="13"/>
      <c r="P321" s="13"/>
      <c r="Q321" s="13"/>
      <c r="R321" s="13"/>
      <c r="S321" s="13" t="s">
        <v>41</v>
      </c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</row>
    <row r="322" spans="1:41" ht="30">
      <c r="A322" s="2">
        <v>46184</v>
      </c>
      <c r="B322" s="5" t="s">
        <v>1235</v>
      </c>
      <c r="C322" s="2" t="s">
        <v>1253</v>
      </c>
      <c r="D322" s="14"/>
      <c r="E322" s="5"/>
      <c r="F322" s="5" t="s">
        <v>1254</v>
      </c>
      <c r="G322" s="5" t="s">
        <v>1255</v>
      </c>
      <c r="H322" s="5" t="s">
        <v>1256</v>
      </c>
      <c r="I322" s="5" t="s">
        <v>1235</v>
      </c>
      <c r="J322" s="5" t="s">
        <v>177</v>
      </c>
      <c r="L322" s="13"/>
      <c r="M322" s="13"/>
      <c r="N322" s="13" t="s">
        <v>41</v>
      </c>
      <c r="O322" s="13"/>
      <c r="P322" s="13"/>
      <c r="Q322" s="13"/>
      <c r="R322" s="13"/>
      <c r="S322" s="13" t="s">
        <v>41</v>
      </c>
      <c r="T322" s="13" t="s">
        <v>41</v>
      </c>
      <c r="U322" s="13" t="s">
        <v>41</v>
      </c>
      <c r="V322" s="13" t="s">
        <v>41</v>
      </c>
      <c r="W322" s="13"/>
      <c r="X322" s="13"/>
      <c r="Y322" s="13" t="s">
        <v>41</v>
      </c>
      <c r="Z322" s="13" t="s">
        <v>41</v>
      </c>
      <c r="AA322" s="13"/>
      <c r="AB322" s="13"/>
      <c r="AC322" s="13"/>
      <c r="AD322" s="13"/>
      <c r="AE322" s="13" t="s">
        <v>41</v>
      </c>
      <c r="AF322" s="13" t="s">
        <v>41</v>
      </c>
      <c r="AG322" s="13" t="s">
        <v>41</v>
      </c>
      <c r="AH322" s="13" t="s">
        <v>41</v>
      </c>
      <c r="AI322" s="13"/>
      <c r="AJ322" s="13"/>
      <c r="AK322" s="13" t="s">
        <v>41</v>
      </c>
      <c r="AL322" s="13"/>
      <c r="AM322" s="13"/>
      <c r="AN322" s="13"/>
      <c r="AO322" s="13"/>
    </row>
    <row r="323" spans="1:41" ht="40">
      <c r="A323" s="2">
        <v>79516</v>
      </c>
      <c r="B323" s="5" t="s">
        <v>1235</v>
      </c>
      <c r="C323" s="2" t="s">
        <v>1245</v>
      </c>
      <c r="D323" s="14" t="s">
        <v>100</v>
      </c>
      <c r="E323" s="5"/>
      <c r="F323" s="5" t="s">
        <v>1246</v>
      </c>
      <c r="G323" s="2" t="s">
        <v>1247</v>
      </c>
      <c r="H323" s="2" t="s">
        <v>1248</v>
      </c>
      <c r="I323" s="2" t="s">
        <v>1249</v>
      </c>
      <c r="J323" s="2" t="s">
        <v>1250</v>
      </c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 t="s">
        <v>41</v>
      </c>
      <c r="AO323" s="13"/>
    </row>
    <row r="324" spans="1:41" ht="40">
      <c r="A324" s="2">
        <v>70429</v>
      </c>
      <c r="B324" s="5" t="s">
        <v>1235</v>
      </c>
      <c r="C324" s="2" t="s">
        <v>85</v>
      </c>
      <c r="D324" s="14" t="s">
        <v>1241</v>
      </c>
      <c r="E324" s="5"/>
      <c r="F324" s="5" t="s">
        <v>1242</v>
      </c>
      <c r="G324" s="5" t="s">
        <v>1243</v>
      </c>
      <c r="H324" s="5" t="s">
        <v>1244</v>
      </c>
      <c r="I324" s="5" t="s">
        <v>1235</v>
      </c>
      <c r="J324" s="5" t="s">
        <v>177</v>
      </c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 t="s">
        <v>41</v>
      </c>
      <c r="AJ324" s="13" t="s">
        <v>41</v>
      </c>
      <c r="AK324" s="13"/>
      <c r="AL324" s="13"/>
      <c r="AM324" s="13"/>
      <c r="AN324" s="13"/>
      <c r="AO324" s="13"/>
    </row>
    <row r="325" spans="1:41" ht="30">
      <c r="A325" s="2">
        <v>47401</v>
      </c>
      <c r="B325" s="5" t="s">
        <v>1235</v>
      </c>
      <c r="C325" s="2" t="s">
        <v>1236</v>
      </c>
      <c r="D325" s="14"/>
      <c r="E325" s="5"/>
      <c r="F325" s="5" t="s">
        <v>1237</v>
      </c>
      <c r="G325" s="5" t="s">
        <v>1238</v>
      </c>
      <c r="H325" s="5" t="s">
        <v>1239</v>
      </c>
      <c r="I325" s="5" t="s">
        <v>1235</v>
      </c>
      <c r="J325" s="5" t="s">
        <v>177</v>
      </c>
      <c r="L325" s="13"/>
      <c r="M325" s="13"/>
      <c r="N325" s="13" t="s">
        <v>41</v>
      </c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 t="s">
        <v>41</v>
      </c>
      <c r="AG325" s="13"/>
      <c r="AH325" s="13"/>
      <c r="AI325" s="13"/>
      <c r="AJ325" s="13"/>
      <c r="AK325" s="13" t="s">
        <v>1240</v>
      </c>
      <c r="AL325" s="13"/>
      <c r="AM325" s="13"/>
      <c r="AN325" s="13"/>
      <c r="AO325" s="13"/>
    </row>
    <row r="326" spans="1:41" ht="40">
      <c r="A326" s="10">
        <v>79661</v>
      </c>
      <c r="B326" s="2" t="s">
        <v>4867</v>
      </c>
      <c r="C326" s="2" t="s">
        <v>4868</v>
      </c>
      <c r="D326" s="14"/>
      <c r="E326" s="5" t="s">
        <v>4869</v>
      </c>
      <c r="F326" s="5" t="s">
        <v>4870</v>
      </c>
      <c r="G326" s="2" t="s">
        <v>4871</v>
      </c>
      <c r="H326" s="2" t="s">
        <v>4872</v>
      </c>
      <c r="I326" s="10" t="s">
        <v>1235</v>
      </c>
      <c r="J326" s="5" t="s">
        <v>177</v>
      </c>
      <c r="L326" s="13"/>
      <c r="M326" s="13"/>
      <c r="N326" s="13" t="s">
        <v>41</v>
      </c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 t="s">
        <v>41</v>
      </c>
      <c r="AA326" s="13"/>
      <c r="AB326" s="13"/>
      <c r="AC326" s="13"/>
      <c r="AD326" s="13"/>
      <c r="AE326" s="13"/>
      <c r="AF326" s="13" t="s">
        <v>41</v>
      </c>
      <c r="AG326" s="13"/>
      <c r="AH326" s="13"/>
      <c r="AI326" s="13"/>
      <c r="AJ326" s="13"/>
      <c r="AK326" s="13"/>
      <c r="AL326" s="13"/>
      <c r="AM326" s="13"/>
      <c r="AN326" s="13"/>
      <c r="AO326" s="13"/>
    </row>
    <row r="327" spans="1:41" ht="20">
      <c r="A327" s="2">
        <v>48591</v>
      </c>
      <c r="B327" s="5" t="s">
        <v>1280</v>
      </c>
      <c r="C327" s="2" t="s">
        <v>1281</v>
      </c>
      <c r="D327" s="14"/>
      <c r="E327" s="5"/>
      <c r="F327" s="5" t="s">
        <v>1282</v>
      </c>
      <c r="G327" s="5" t="s">
        <v>1283</v>
      </c>
      <c r="H327" s="17" t="s">
        <v>1284</v>
      </c>
      <c r="I327" s="5" t="s">
        <v>1285</v>
      </c>
      <c r="J327" s="2" t="s">
        <v>142</v>
      </c>
      <c r="L327" s="13"/>
      <c r="M327" s="13"/>
      <c r="N327" s="13" t="s">
        <v>41</v>
      </c>
      <c r="O327" s="13"/>
      <c r="P327" s="13"/>
      <c r="Q327" s="13" t="s">
        <v>41</v>
      </c>
      <c r="R327" s="13" t="s">
        <v>41</v>
      </c>
      <c r="S327" s="13" t="s">
        <v>41</v>
      </c>
      <c r="T327" s="13" t="s">
        <v>41</v>
      </c>
      <c r="U327" s="13"/>
      <c r="V327" s="13"/>
      <c r="W327" s="13"/>
      <c r="X327" s="13"/>
      <c r="Y327" s="13"/>
      <c r="Z327" s="13" t="s">
        <v>41</v>
      </c>
      <c r="AA327" s="13"/>
      <c r="AB327" s="13"/>
      <c r="AC327" s="13"/>
      <c r="AD327" s="13" t="s">
        <v>41</v>
      </c>
      <c r="AE327" s="13"/>
      <c r="AF327" s="13" t="s">
        <v>41</v>
      </c>
      <c r="AG327" s="13" t="s">
        <v>41</v>
      </c>
      <c r="AH327" s="13" t="s">
        <v>41</v>
      </c>
      <c r="AI327" s="13"/>
      <c r="AJ327" s="13"/>
      <c r="AK327" s="13"/>
      <c r="AL327" s="13"/>
      <c r="AM327" s="13"/>
      <c r="AN327" s="13"/>
      <c r="AO327" s="13"/>
    </row>
    <row r="328" spans="1:41" ht="30">
      <c r="A328" s="1">
        <v>79902</v>
      </c>
      <c r="B328" s="10" t="s">
        <v>5158</v>
      </c>
      <c r="C328" s="2" t="s">
        <v>65</v>
      </c>
      <c r="D328" s="10" t="s">
        <v>5159</v>
      </c>
      <c r="E328" s="4"/>
      <c r="F328" s="4"/>
      <c r="G328" s="10" t="s">
        <v>5160</v>
      </c>
      <c r="H328" s="10" t="s">
        <v>70</v>
      </c>
      <c r="I328" s="5" t="s">
        <v>1285</v>
      </c>
      <c r="J328" s="2" t="s">
        <v>142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 t="s">
        <v>41</v>
      </c>
      <c r="AG328" s="1"/>
      <c r="AH328" s="1"/>
      <c r="AI328" s="1"/>
      <c r="AJ328" s="1"/>
      <c r="AK328" s="1"/>
      <c r="AL328" s="9"/>
      <c r="AM328" s="9"/>
      <c r="AN328" s="1" t="s">
        <v>41</v>
      </c>
      <c r="AO328" s="1"/>
    </row>
    <row r="329" spans="1:41" ht="70">
      <c r="A329" s="2">
        <v>78185</v>
      </c>
      <c r="B329" s="2" t="s">
        <v>1286</v>
      </c>
      <c r="C329" s="2" t="s">
        <v>1289</v>
      </c>
      <c r="D329" s="14" t="s">
        <v>906</v>
      </c>
      <c r="E329" s="5" t="s">
        <v>1290</v>
      </c>
      <c r="F329" s="5" t="s">
        <v>1287</v>
      </c>
      <c r="G329" s="2" t="s">
        <v>1291</v>
      </c>
      <c r="H329" s="2" t="s">
        <v>1292</v>
      </c>
      <c r="I329" s="2" t="s">
        <v>1288</v>
      </c>
      <c r="J329" s="2" t="s">
        <v>72</v>
      </c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 t="s">
        <v>41</v>
      </c>
      <c r="Z329" s="13"/>
      <c r="AA329" s="13"/>
      <c r="AB329" s="13"/>
      <c r="AC329" s="13"/>
      <c r="AD329" s="13"/>
      <c r="AE329" s="13"/>
      <c r="AF329" s="13"/>
      <c r="AG329" s="13"/>
      <c r="AH329" s="13" t="s">
        <v>41</v>
      </c>
      <c r="AI329" s="13"/>
      <c r="AJ329" s="13"/>
      <c r="AK329" s="13"/>
      <c r="AL329" s="13"/>
      <c r="AM329" s="13"/>
      <c r="AN329" s="13"/>
      <c r="AO329" s="13"/>
    </row>
    <row r="330" spans="1:41" ht="30">
      <c r="A330" s="1">
        <v>79920</v>
      </c>
      <c r="B330" s="2" t="s">
        <v>1286</v>
      </c>
      <c r="C330" s="2" t="s">
        <v>65</v>
      </c>
      <c r="D330" s="2" t="s">
        <v>5161</v>
      </c>
      <c r="E330" s="4"/>
      <c r="F330" s="4"/>
      <c r="G330" s="2" t="s">
        <v>1287</v>
      </c>
      <c r="H330" s="10" t="s">
        <v>70</v>
      </c>
      <c r="I330" s="2" t="s">
        <v>1288</v>
      </c>
      <c r="J330" s="2" t="s">
        <v>72</v>
      </c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 t="s">
        <v>41</v>
      </c>
      <c r="AG330" s="13"/>
      <c r="AH330" s="13"/>
      <c r="AI330" s="13"/>
      <c r="AJ330" s="13"/>
      <c r="AK330" s="13"/>
      <c r="AL330" s="13"/>
      <c r="AM330" s="13"/>
      <c r="AN330" s="13"/>
      <c r="AO330" s="13"/>
    </row>
    <row r="331" spans="1:41" ht="20">
      <c r="A331" s="2">
        <v>79025</v>
      </c>
      <c r="B331" s="3" t="s">
        <v>1294</v>
      </c>
      <c r="C331" s="2" t="s">
        <v>1295</v>
      </c>
      <c r="D331" s="14" t="s">
        <v>100</v>
      </c>
      <c r="E331" s="12"/>
      <c r="F331" s="3" t="s">
        <v>1296</v>
      </c>
      <c r="G331" s="3" t="s">
        <v>1297</v>
      </c>
      <c r="H331" s="3" t="s">
        <v>1298</v>
      </c>
      <c r="I331" s="2" t="s">
        <v>1299</v>
      </c>
      <c r="J331" s="2" t="s">
        <v>296</v>
      </c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 t="s">
        <v>41</v>
      </c>
      <c r="AO331" s="13"/>
    </row>
    <row r="332" spans="1:41" ht="60">
      <c r="A332" s="2">
        <v>54693</v>
      </c>
      <c r="B332" s="2" t="s">
        <v>1300</v>
      </c>
      <c r="C332" s="2" t="s">
        <v>217</v>
      </c>
      <c r="D332" s="14" t="s">
        <v>1301</v>
      </c>
      <c r="E332" s="5" t="s">
        <v>1302</v>
      </c>
      <c r="F332" s="2" t="s">
        <v>1303</v>
      </c>
      <c r="G332" s="2" t="s">
        <v>1304</v>
      </c>
      <c r="H332" s="2" t="s">
        <v>1305</v>
      </c>
      <c r="I332" s="2" t="s">
        <v>223</v>
      </c>
      <c r="J332" s="2" t="s">
        <v>224</v>
      </c>
      <c r="L332" s="13"/>
      <c r="M332" s="13"/>
      <c r="N332" s="13" t="s">
        <v>41</v>
      </c>
      <c r="O332" s="13"/>
      <c r="P332" s="13"/>
      <c r="Q332" s="13"/>
      <c r="R332" s="13"/>
      <c r="S332" s="13" t="s">
        <v>41</v>
      </c>
      <c r="T332" s="13"/>
      <c r="U332" s="13"/>
      <c r="V332" s="13"/>
      <c r="W332" s="13"/>
      <c r="X332" s="13"/>
      <c r="Y332" s="13"/>
      <c r="Z332" s="13" t="s">
        <v>41</v>
      </c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</row>
    <row r="333" spans="1:41" ht="40">
      <c r="A333" s="2">
        <v>79051</v>
      </c>
      <c r="B333" s="3" t="s">
        <v>1306</v>
      </c>
      <c r="C333" s="2" t="s">
        <v>1307</v>
      </c>
      <c r="D333" s="14"/>
      <c r="E333" s="12" t="s">
        <v>604</v>
      </c>
      <c r="F333" s="3" t="s">
        <v>1308</v>
      </c>
      <c r="G333" s="3" t="s">
        <v>1309</v>
      </c>
      <c r="H333" s="2" t="s">
        <v>1310</v>
      </c>
      <c r="I333" s="2" t="s">
        <v>607</v>
      </c>
      <c r="J333" s="2" t="s">
        <v>116</v>
      </c>
      <c r="L333" s="13"/>
      <c r="M333" s="13"/>
      <c r="N333" s="13" t="s">
        <v>41</v>
      </c>
      <c r="O333" s="13"/>
      <c r="P333" s="13" t="s">
        <v>41</v>
      </c>
      <c r="Q333" s="13" t="s">
        <v>41</v>
      </c>
      <c r="R333" s="13"/>
      <c r="S333" s="13" t="s">
        <v>41</v>
      </c>
      <c r="T333" s="13"/>
      <c r="U333" s="13" t="s">
        <v>41</v>
      </c>
      <c r="V333" s="13" t="s">
        <v>41</v>
      </c>
      <c r="W333" s="13"/>
      <c r="X333" s="13"/>
      <c r="Y333" s="13" t="s">
        <v>41</v>
      </c>
      <c r="Z333" s="13" t="s">
        <v>41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 t="s">
        <v>41</v>
      </c>
      <c r="AL333" s="13"/>
      <c r="AM333" s="13"/>
      <c r="AN333" s="13"/>
      <c r="AO333" s="13"/>
    </row>
    <row r="334" spans="1:41" ht="30">
      <c r="A334" s="1">
        <v>79481</v>
      </c>
      <c r="B334" s="2" t="s">
        <v>5162</v>
      </c>
      <c r="C334" s="2" t="s">
        <v>65</v>
      </c>
      <c r="D334" s="2" t="s">
        <v>5163</v>
      </c>
      <c r="E334" s="4"/>
      <c r="F334" s="4"/>
      <c r="G334" s="2" t="s">
        <v>5164</v>
      </c>
      <c r="H334" s="10" t="s">
        <v>70</v>
      </c>
      <c r="I334" s="2" t="s">
        <v>71</v>
      </c>
      <c r="J334" s="2" t="s">
        <v>72</v>
      </c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 t="s">
        <v>41</v>
      </c>
      <c r="AG334" s="13"/>
      <c r="AH334" s="13"/>
      <c r="AI334" s="13"/>
      <c r="AJ334" s="13"/>
      <c r="AK334" s="13"/>
      <c r="AL334" s="13"/>
      <c r="AM334" s="13"/>
      <c r="AN334" s="13"/>
      <c r="AO334" s="13"/>
    </row>
    <row r="335" spans="1:41" ht="30">
      <c r="A335" s="2">
        <v>23583</v>
      </c>
      <c r="B335" s="2" t="s">
        <v>1312</v>
      </c>
      <c r="C335" s="2" t="s">
        <v>1314</v>
      </c>
      <c r="D335" s="14"/>
      <c r="E335" s="5"/>
      <c r="F335" s="2" t="s">
        <v>1315</v>
      </c>
      <c r="G335" s="2" t="s">
        <v>1316</v>
      </c>
      <c r="H335" s="2" t="s">
        <v>1317</v>
      </c>
      <c r="I335" s="2" t="s">
        <v>1313</v>
      </c>
      <c r="J335" s="2" t="s">
        <v>177</v>
      </c>
      <c r="L335" s="13" t="s">
        <v>41</v>
      </c>
      <c r="M335" s="13" t="s">
        <v>41</v>
      </c>
      <c r="N335" s="13"/>
      <c r="O335" s="13"/>
      <c r="P335" s="13"/>
      <c r="Q335" s="13" t="s">
        <v>41</v>
      </c>
      <c r="R335" s="13" t="s">
        <v>41</v>
      </c>
      <c r="S335" s="13"/>
      <c r="T335" s="13"/>
      <c r="U335" s="13" t="s">
        <v>41</v>
      </c>
      <c r="V335" s="13" t="s">
        <v>41</v>
      </c>
      <c r="W335" s="13" t="s">
        <v>41</v>
      </c>
      <c r="X335" s="13"/>
      <c r="Y335" s="13"/>
      <c r="Z335" s="13"/>
      <c r="AA335" s="13"/>
      <c r="AB335" s="13"/>
      <c r="AC335" s="13" t="s">
        <v>41</v>
      </c>
      <c r="AD335" s="13"/>
      <c r="AE335" s="13"/>
      <c r="AF335" s="13" t="s">
        <v>41</v>
      </c>
      <c r="AG335" s="13" t="s">
        <v>41</v>
      </c>
      <c r="AH335" s="13" t="s">
        <v>41</v>
      </c>
      <c r="AI335" s="13"/>
      <c r="AJ335" s="13"/>
      <c r="AK335" s="13" t="s">
        <v>41</v>
      </c>
      <c r="AL335" s="13"/>
      <c r="AM335" s="13"/>
      <c r="AN335" s="13"/>
      <c r="AO335" s="13"/>
    </row>
    <row r="336" spans="1:41" ht="20">
      <c r="A336" s="2">
        <v>58895</v>
      </c>
      <c r="B336" s="2" t="s">
        <v>1318</v>
      </c>
      <c r="C336" s="2" t="s">
        <v>1319</v>
      </c>
      <c r="D336" s="14"/>
      <c r="E336" s="5"/>
      <c r="F336" s="2" t="s">
        <v>1320</v>
      </c>
      <c r="G336" s="2" t="s">
        <v>1321</v>
      </c>
      <c r="H336" s="2" t="s">
        <v>1322</v>
      </c>
      <c r="I336" s="2" t="s">
        <v>1323</v>
      </c>
      <c r="J336" s="2" t="s">
        <v>116</v>
      </c>
      <c r="L336" s="13"/>
      <c r="M336" s="13" t="s">
        <v>41</v>
      </c>
      <c r="N336" s="13" t="s">
        <v>41</v>
      </c>
      <c r="O336" s="13" t="s">
        <v>41</v>
      </c>
      <c r="P336" s="13"/>
      <c r="Q336" s="13"/>
      <c r="R336" s="13"/>
      <c r="S336" s="13" t="s">
        <v>41</v>
      </c>
      <c r="T336" s="13" t="s">
        <v>41</v>
      </c>
      <c r="U336" s="13"/>
      <c r="V336" s="13" t="s">
        <v>41</v>
      </c>
      <c r="W336" s="13"/>
      <c r="X336" s="13"/>
      <c r="Y336" s="13"/>
      <c r="Z336" s="13"/>
      <c r="AA336" s="13"/>
      <c r="AB336" s="13"/>
      <c r="AC336" s="13" t="s">
        <v>41</v>
      </c>
      <c r="AD336" s="13" t="s">
        <v>41</v>
      </c>
      <c r="AE336" s="13" t="s">
        <v>41</v>
      </c>
      <c r="AF336" s="13" t="s">
        <v>41</v>
      </c>
      <c r="AG336" s="13" t="s">
        <v>41</v>
      </c>
      <c r="AH336" s="13" t="s">
        <v>41</v>
      </c>
      <c r="AI336" s="13"/>
      <c r="AJ336" s="13"/>
      <c r="AK336" s="13"/>
      <c r="AL336" s="13"/>
      <c r="AM336" s="13"/>
      <c r="AN336" s="13"/>
      <c r="AO336" s="13"/>
    </row>
    <row r="337" spans="1:41" ht="20">
      <c r="A337" s="2">
        <v>78853</v>
      </c>
      <c r="B337" s="2" t="s">
        <v>1324</v>
      </c>
      <c r="C337" s="2" t="s">
        <v>1325</v>
      </c>
      <c r="D337" s="14"/>
      <c r="E337" s="5"/>
      <c r="F337" s="7" t="s">
        <v>1326</v>
      </c>
      <c r="G337" s="7" t="s">
        <v>1327</v>
      </c>
      <c r="H337" s="7" t="s">
        <v>1328</v>
      </c>
      <c r="I337" s="2" t="s">
        <v>405</v>
      </c>
      <c r="J337" s="2" t="s">
        <v>296</v>
      </c>
      <c r="L337" s="13" t="s">
        <v>41</v>
      </c>
      <c r="M337" s="13" t="s">
        <v>41</v>
      </c>
      <c r="N337" s="13" t="s">
        <v>41</v>
      </c>
      <c r="O337" s="13"/>
      <c r="P337" s="13"/>
      <c r="Q337" s="13" t="s">
        <v>41</v>
      </c>
      <c r="R337" s="13"/>
      <c r="S337" s="13" t="s">
        <v>41</v>
      </c>
      <c r="T337" s="13" t="s">
        <v>41</v>
      </c>
      <c r="U337" s="13" t="s">
        <v>41</v>
      </c>
      <c r="V337" s="13" t="s">
        <v>41</v>
      </c>
      <c r="W337" s="13"/>
      <c r="X337" s="13"/>
      <c r="Y337" s="13" t="s">
        <v>41</v>
      </c>
      <c r="Z337" s="13" t="s">
        <v>41</v>
      </c>
      <c r="AA337" s="13" t="s">
        <v>41</v>
      </c>
      <c r="AB337" s="13" t="s">
        <v>41</v>
      </c>
      <c r="AC337" s="13"/>
      <c r="AD337" s="13"/>
      <c r="AE337" s="13" t="s">
        <v>41</v>
      </c>
      <c r="AF337" s="13" t="s">
        <v>41</v>
      </c>
      <c r="AG337" s="13"/>
      <c r="AH337" s="13" t="s">
        <v>41</v>
      </c>
      <c r="AI337" s="13"/>
      <c r="AJ337" s="13"/>
      <c r="AK337" s="13" t="s">
        <v>41</v>
      </c>
      <c r="AL337" s="13"/>
      <c r="AM337" s="13"/>
      <c r="AN337" s="13"/>
      <c r="AO337" s="13"/>
    </row>
    <row r="338" spans="1:41" ht="40">
      <c r="A338" s="2">
        <v>79377</v>
      </c>
      <c r="B338" s="5" t="s">
        <v>1329</v>
      </c>
      <c r="C338" s="2" t="s">
        <v>1330</v>
      </c>
      <c r="D338" s="14"/>
      <c r="E338" s="5" t="s">
        <v>1331</v>
      </c>
      <c r="F338" s="5" t="s">
        <v>1332</v>
      </c>
      <c r="G338" s="5" t="s">
        <v>1333</v>
      </c>
      <c r="H338" s="17">
        <v>732666406</v>
      </c>
      <c r="I338" s="5" t="s">
        <v>1334</v>
      </c>
      <c r="J338" s="5" t="s">
        <v>110</v>
      </c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 t="s">
        <v>41</v>
      </c>
      <c r="Z338" s="13"/>
      <c r="AA338" s="13"/>
      <c r="AB338" s="13"/>
      <c r="AC338" s="13"/>
      <c r="AD338" s="13"/>
      <c r="AE338" s="13"/>
      <c r="AF338" s="13"/>
      <c r="AG338" s="13"/>
      <c r="AH338" s="13" t="s">
        <v>41</v>
      </c>
      <c r="AI338" s="13"/>
      <c r="AJ338" s="13"/>
      <c r="AK338" s="13"/>
      <c r="AL338" s="13"/>
      <c r="AM338" s="13"/>
      <c r="AN338" s="13" t="s">
        <v>41</v>
      </c>
      <c r="AO338" s="13"/>
    </row>
    <row r="339" spans="1:41" ht="30">
      <c r="A339" s="2">
        <v>43631</v>
      </c>
      <c r="B339" s="2" t="s">
        <v>1336</v>
      </c>
      <c r="C339" s="2" t="s">
        <v>1337</v>
      </c>
      <c r="D339" s="14"/>
      <c r="E339" s="5"/>
      <c r="F339" s="5" t="s">
        <v>1338</v>
      </c>
      <c r="G339" s="2" t="s">
        <v>1339</v>
      </c>
      <c r="H339" s="2" t="s">
        <v>1340</v>
      </c>
      <c r="I339" s="2" t="s">
        <v>1276</v>
      </c>
      <c r="J339" s="2" t="s">
        <v>177</v>
      </c>
      <c r="L339" s="13" t="s">
        <v>41</v>
      </c>
      <c r="M339" s="13" t="s">
        <v>41</v>
      </c>
      <c r="N339" s="13" t="s">
        <v>41</v>
      </c>
      <c r="O339" s="13"/>
      <c r="P339" s="13"/>
      <c r="Q339" s="13"/>
      <c r="R339" s="13"/>
      <c r="S339" s="13"/>
      <c r="T339" s="13" t="s">
        <v>41</v>
      </c>
      <c r="U339" s="13" t="s">
        <v>41</v>
      </c>
      <c r="V339" s="13"/>
      <c r="W339" s="13" t="s">
        <v>41</v>
      </c>
      <c r="X339" s="13"/>
      <c r="Y339" s="13"/>
      <c r="Z339" s="13" t="s">
        <v>41</v>
      </c>
      <c r="AA339" s="13"/>
      <c r="AB339" s="13"/>
      <c r="AC339" s="13" t="s">
        <v>41</v>
      </c>
      <c r="AD339" s="13"/>
      <c r="AE339" s="13" t="s">
        <v>41</v>
      </c>
      <c r="AF339" s="13" t="s">
        <v>41</v>
      </c>
      <c r="AG339" s="13" t="s">
        <v>41</v>
      </c>
      <c r="AH339" s="13"/>
      <c r="AI339" s="13"/>
      <c r="AJ339" s="13"/>
      <c r="AK339" s="13" t="s">
        <v>41</v>
      </c>
      <c r="AL339" s="13"/>
      <c r="AM339" s="13"/>
      <c r="AN339" s="13" t="s">
        <v>41</v>
      </c>
      <c r="AO339" s="13"/>
    </row>
    <row r="340" spans="1:41" ht="50">
      <c r="A340" s="2">
        <v>56029</v>
      </c>
      <c r="B340" s="2" t="s">
        <v>1336</v>
      </c>
      <c r="C340" s="2" t="s">
        <v>1337</v>
      </c>
      <c r="D340" s="14"/>
      <c r="E340" s="5" t="s">
        <v>1341</v>
      </c>
      <c r="F340" s="5" t="s">
        <v>1338</v>
      </c>
      <c r="G340" s="2" t="s">
        <v>4401</v>
      </c>
      <c r="H340" s="11">
        <v>883358171</v>
      </c>
      <c r="I340" s="2" t="s">
        <v>1276</v>
      </c>
      <c r="J340" s="2" t="s">
        <v>177</v>
      </c>
      <c r="L340" s="13"/>
      <c r="M340" s="13"/>
      <c r="N340" s="13" t="s">
        <v>41</v>
      </c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</row>
    <row r="341" spans="1:41" ht="20">
      <c r="A341" s="2">
        <v>45617</v>
      </c>
      <c r="B341" s="5" t="s">
        <v>1342</v>
      </c>
      <c r="C341" s="2" t="s">
        <v>1348</v>
      </c>
      <c r="D341" s="14"/>
      <c r="E341" s="5"/>
      <c r="F341" s="5" t="s">
        <v>1349</v>
      </c>
      <c r="G341" s="5" t="s">
        <v>1350</v>
      </c>
      <c r="H341" s="5" t="s">
        <v>1351</v>
      </c>
      <c r="I341" s="5" t="s">
        <v>1344</v>
      </c>
      <c r="J341" s="5" t="s">
        <v>409</v>
      </c>
      <c r="L341" s="13"/>
      <c r="M341" s="13" t="s">
        <v>41</v>
      </c>
      <c r="N341" s="13" t="s">
        <v>41</v>
      </c>
      <c r="O341" s="13" t="s">
        <v>41</v>
      </c>
      <c r="P341" s="13"/>
      <c r="Q341" s="13" t="s">
        <v>41</v>
      </c>
      <c r="R341" s="13" t="s">
        <v>41</v>
      </c>
      <c r="S341" s="13" t="s">
        <v>41</v>
      </c>
      <c r="T341" s="13" t="s">
        <v>41</v>
      </c>
      <c r="U341" s="13" t="s">
        <v>41</v>
      </c>
      <c r="V341" s="13"/>
      <c r="W341" s="13"/>
      <c r="X341" s="13"/>
      <c r="Y341" s="13" t="s">
        <v>41</v>
      </c>
      <c r="Z341" s="13"/>
      <c r="AA341" s="13"/>
      <c r="AB341" s="13"/>
      <c r="AC341" s="13"/>
      <c r="AD341" s="13"/>
      <c r="AE341" s="13"/>
      <c r="AF341" s="13" t="s">
        <v>41</v>
      </c>
      <c r="AG341" s="13"/>
      <c r="AH341" s="13" t="s">
        <v>41</v>
      </c>
      <c r="AI341" s="13"/>
      <c r="AJ341" s="13"/>
      <c r="AK341" s="13" t="s">
        <v>41</v>
      </c>
      <c r="AL341" s="13"/>
      <c r="AM341" s="13"/>
      <c r="AN341" s="13"/>
      <c r="AO341" s="13"/>
    </row>
    <row r="342" spans="1:41" ht="20">
      <c r="A342" s="2">
        <v>77618</v>
      </c>
      <c r="B342" s="5" t="s">
        <v>1342</v>
      </c>
      <c r="C342" s="2" t="s">
        <v>1345</v>
      </c>
      <c r="D342" s="14" t="s">
        <v>100</v>
      </c>
      <c r="E342" s="5"/>
      <c r="F342" s="5" t="s">
        <v>1343</v>
      </c>
      <c r="G342" s="5" t="s">
        <v>1346</v>
      </c>
      <c r="H342" s="5" t="s">
        <v>1347</v>
      </c>
      <c r="I342" s="5" t="s">
        <v>1344</v>
      </c>
      <c r="J342" s="5" t="s">
        <v>409</v>
      </c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 t="s">
        <v>41</v>
      </c>
      <c r="AO342" s="13"/>
    </row>
    <row r="343" spans="1:41" ht="40">
      <c r="A343" s="2">
        <v>53120</v>
      </c>
      <c r="B343" s="5" t="s">
        <v>1352</v>
      </c>
      <c r="C343" s="2" t="s">
        <v>1353</v>
      </c>
      <c r="D343" s="14" t="s">
        <v>100</v>
      </c>
      <c r="E343" s="5"/>
      <c r="F343" s="5" t="s">
        <v>1354</v>
      </c>
      <c r="G343" s="2" t="s">
        <v>1355</v>
      </c>
      <c r="H343" s="5" t="s">
        <v>1356</v>
      </c>
      <c r="I343" s="2" t="s">
        <v>1357</v>
      </c>
      <c r="J343" s="26" t="s">
        <v>296</v>
      </c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 t="s">
        <v>41</v>
      </c>
      <c r="AO343" s="13"/>
    </row>
    <row r="344" spans="1:41" ht="50">
      <c r="A344" s="2">
        <v>22135</v>
      </c>
      <c r="B344" s="5" t="s">
        <v>1358</v>
      </c>
      <c r="C344" s="2" t="s">
        <v>4956</v>
      </c>
      <c r="D344" s="14"/>
      <c r="E344" s="5"/>
      <c r="F344" s="5" t="s">
        <v>1363</v>
      </c>
      <c r="G344" s="5" t="s">
        <v>1408</v>
      </c>
      <c r="H344" s="11">
        <v>571171040</v>
      </c>
      <c r="I344" s="5" t="s">
        <v>1362</v>
      </c>
      <c r="J344" s="5" t="s">
        <v>281</v>
      </c>
      <c r="L344" s="13"/>
      <c r="M344" s="13" t="s">
        <v>41</v>
      </c>
      <c r="N344" s="13"/>
      <c r="O344" s="13"/>
      <c r="P344" s="13"/>
      <c r="Q344" s="13"/>
      <c r="R344" s="13"/>
      <c r="S344" s="13"/>
      <c r="T344" s="13"/>
      <c r="U344" s="13"/>
      <c r="V344" s="13" t="s">
        <v>41</v>
      </c>
      <c r="W344" s="13" t="s">
        <v>41</v>
      </c>
      <c r="X344" s="13"/>
      <c r="Y344" s="13" t="s">
        <v>41</v>
      </c>
      <c r="Z344" s="13"/>
      <c r="AA344" s="13"/>
      <c r="AB344" s="13"/>
      <c r="AC344" s="13"/>
      <c r="AD344" s="13"/>
      <c r="AE344" s="13"/>
      <c r="AF344" s="13" t="s">
        <v>41</v>
      </c>
      <c r="AG344" s="13" t="s">
        <v>41</v>
      </c>
      <c r="AH344" s="13" t="s">
        <v>41</v>
      </c>
      <c r="AI344" s="13"/>
      <c r="AJ344" s="13"/>
      <c r="AK344" s="13" t="s">
        <v>41</v>
      </c>
      <c r="AL344" s="13"/>
      <c r="AM344" s="13"/>
      <c r="AN344" s="13"/>
      <c r="AO344" s="13"/>
    </row>
    <row r="345" spans="1:41" ht="50">
      <c r="A345" s="2">
        <v>70466</v>
      </c>
      <c r="B345" s="2" t="s">
        <v>1358</v>
      </c>
      <c r="C345" s="2" t="s">
        <v>1405</v>
      </c>
      <c r="D345" s="14"/>
      <c r="E345" s="5"/>
      <c r="F345" s="5" t="s">
        <v>1379</v>
      </c>
      <c r="G345" s="2" t="s">
        <v>1406</v>
      </c>
      <c r="H345" s="11" t="s">
        <v>1407</v>
      </c>
      <c r="I345" s="5" t="s">
        <v>1362</v>
      </c>
      <c r="J345" s="2" t="s">
        <v>281</v>
      </c>
      <c r="L345" s="13" t="s">
        <v>41</v>
      </c>
      <c r="M345" s="13" t="s">
        <v>41</v>
      </c>
      <c r="N345" s="13" t="s">
        <v>41</v>
      </c>
      <c r="O345" s="13"/>
      <c r="P345" s="13"/>
      <c r="Q345" s="13" t="s">
        <v>41</v>
      </c>
      <c r="R345" s="13"/>
      <c r="S345" s="13" t="s">
        <v>41</v>
      </c>
      <c r="T345" s="13" t="s">
        <v>41</v>
      </c>
      <c r="U345" s="13"/>
      <c r="V345" s="13" t="s">
        <v>41</v>
      </c>
      <c r="W345" s="13" t="s">
        <v>41</v>
      </c>
      <c r="X345" s="13"/>
      <c r="Y345" s="13" t="s">
        <v>41</v>
      </c>
      <c r="Z345" s="13"/>
      <c r="AA345" s="13" t="s">
        <v>41</v>
      </c>
      <c r="AB345" s="13" t="s">
        <v>41</v>
      </c>
      <c r="AC345" s="13" t="s">
        <v>41</v>
      </c>
      <c r="AD345" s="13"/>
      <c r="AE345" s="13" t="s">
        <v>41</v>
      </c>
      <c r="AF345" s="13" t="s">
        <v>41</v>
      </c>
      <c r="AG345" s="13"/>
      <c r="AH345" s="13" t="s">
        <v>41</v>
      </c>
      <c r="AI345" s="13"/>
      <c r="AJ345" s="13"/>
      <c r="AK345" s="13"/>
      <c r="AL345" s="13"/>
      <c r="AM345" s="13"/>
      <c r="AN345" s="13" t="s">
        <v>41</v>
      </c>
      <c r="AO345" s="13"/>
    </row>
    <row r="346" spans="1:41" ht="30">
      <c r="A346" s="2">
        <v>42520</v>
      </c>
      <c r="B346" s="2" t="s">
        <v>1358</v>
      </c>
      <c r="C346" s="2" t="s">
        <v>4402</v>
      </c>
      <c r="D346" s="14" t="s">
        <v>136</v>
      </c>
      <c r="E346" s="5"/>
      <c r="F346" s="5" t="s">
        <v>1370</v>
      </c>
      <c r="G346" s="2" t="s">
        <v>1400</v>
      </c>
      <c r="H346" s="2" t="s">
        <v>1401</v>
      </c>
      <c r="I346" s="5" t="s">
        <v>1362</v>
      </c>
      <c r="J346" s="2" t="s">
        <v>281</v>
      </c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 t="s">
        <v>41</v>
      </c>
    </row>
    <row r="347" spans="1:41" ht="50">
      <c r="A347" s="2">
        <v>54947</v>
      </c>
      <c r="B347" s="2" t="s">
        <v>1358</v>
      </c>
      <c r="C347" s="2" t="s">
        <v>1402</v>
      </c>
      <c r="D347" s="14" t="s">
        <v>100</v>
      </c>
      <c r="E347" s="5"/>
      <c r="F347" s="5" t="s">
        <v>1403</v>
      </c>
      <c r="G347" s="2" t="s">
        <v>1404</v>
      </c>
      <c r="H347" s="11">
        <v>773070737</v>
      </c>
      <c r="I347" s="5" t="s">
        <v>1362</v>
      </c>
      <c r="J347" s="2" t="s">
        <v>281</v>
      </c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 t="s">
        <v>41</v>
      </c>
      <c r="AO347" s="13"/>
    </row>
    <row r="348" spans="1:41" ht="50">
      <c r="A348" s="2">
        <v>79179</v>
      </c>
      <c r="B348" s="5" t="s">
        <v>1358</v>
      </c>
      <c r="C348" s="2" t="s">
        <v>1395</v>
      </c>
      <c r="D348" s="14"/>
      <c r="E348" s="5"/>
      <c r="F348" s="5" t="s">
        <v>1363</v>
      </c>
      <c r="G348" s="5" t="s">
        <v>1396</v>
      </c>
      <c r="H348" s="17" t="s">
        <v>1397</v>
      </c>
      <c r="I348" s="5" t="s">
        <v>1362</v>
      </c>
      <c r="J348" s="5" t="s">
        <v>281</v>
      </c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 t="s">
        <v>41</v>
      </c>
      <c r="AJ348" s="13" t="s">
        <v>41</v>
      </c>
      <c r="AK348" s="13"/>
      <c r="AL348" s="13"/>
      <c r="AM348" s="13"/>
      <c r="AN348" s="13"/>
      <c r="AO348" s="13"/>
    </row>
    <row r="349" spans="1:41" ht="50">
      <c r="A349" s="2">
        <v>79181</v>
      </c>
      <c r="B349" s="5" t="s">
        <v>1358</v>
      </c>
      <c r="C349" s="2" t="s">
        <v>1395</v>
      </c>
      <c r="D349" s="14"/>
      <c r="E349" s="5"/>
      <c r="F349" s="5" t="s">
        <v>1363</v>
      </c>
      <c r="G349" s="5" t="s">
        <v>1398</v>
      </c>
      <c r="H349" s="17" t="s">
        <v>1399</v>
      </c>
      <c r="I349" s="5" t="s">
        <v>1362</v>
      </c>
      <c r="J349" s="5" t="s">
        <v>281</v>
      </c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 t="s">
        <v>41</v>
      </c>
      <c r="AJ349" s="13" t="s">
        <v>41</v>
      </c>
      <c r="AK349" s="13"/>
      <c r="AL349" s="13"/>
      <c r="AM349" s="13"/>
      <c r="AN349" s="13"/>
      <c r="AO349" s="13"/>
    </row>
    <row r="350" spans="1:41" ht="20">
      <c r="A350" s="2">
        <v>77613</v>
      </c>
      <c r="B350" s="2" t="s">
        <v>1358</v>
      </c>
      <c r="C350" s="2" t="s">
        <v>1387</v>
      </c>
      <c r="D350" s="14"/>
      <c r="E350" s="5"/>
      <c r="F350" s="5" t="s">
        <v>1388</v>
      </c>
      <c r="G350" s="2" t="s">
        <v>1389</v>
      </c>
      <c r="H350" s="2" t="s">
        <v>1390</v>
      </c>
      <c r="I350" s="2" t="s">
        <v>1362</v>
      </c>
      <c r="J350" s="2" t="s">
        <v>281</v>
      </c>
      <c r="L350" s="13"/>
      <c r="M350" s="13" t="s">
        <v>41</v>
      </c>
      <c r="N350" s="13"/>
      <c r="O350" s="13" t="s">
        <v>41</v>
      </c>
      <c r="P350" s="13"/>
      <c r="Q350" s="13" t="s">
        <v>41</v>
      </c>
      <c r="R350" s="13" t="s">
        <v>41</v>
      </c>
      <c r="S350" s="13" t="s">
        <v>41</v>
      </c>
      <c r="T350" s="13"/>
      <c r="U350" s="13" t="s">
        <v>41</v>
      </c>
      <c r="V350" s="13" t="s">
        <v>41</v>
      </c>
      <c r="W350" s="13" t="s">
        <v>41</v>
      </c>
      <c r="X350" s="13" t="s">
        <v>41</v>
      </c>
      <c r="Y350" s="13" t="s">
        <v>41</v>
      </c>
      <c r="Z350" s="13"/>
      <c r="AA350" s="13" t="s">
        <v>41</v>
      </c>
      <c r="AB350" s="13"/>
      <c r="AC350" s="13"/>
      <c r="AD350" s="13"/>
      <c r="AE350" s="13" t="s">
        <v>41</v>
      </c>
      <c r="AF350" s="13" t="s">
        <v>41</v>
      </c>
      <c r="AG350" s="13"/>
      <c r="AH350" s="13" t="s">
        <v>41</v>
      </c>
      <c r="AI350" s="13"/>
      <c r="AJ350" s="13"/>
      <c r="AK350" s="13"/>
      <c r="AL350" s="13"/>
      <c r="AM350" s="13"/>
      <c r="AN350" s="13"/>
      <c r="AO350" s="13"/>
    </row>
    <row r="351" spans="1:41" ht="50">
      <c r="A351" s="2">
        <v>78482</v>
      </c>
      <c r="B351" s="2" t="s">
        <v>1358</v>
      </c>
      <c r="C351" s="2" t="s">
        <v>1387</v>
      </c>
      <c r="D351" s="14" t="s">
        <v>1391</v>
      </c>
      <c r="E351" s="5" t="s">
        <v>1392</v>
      </c>
      <c r="F351" s="5" t="s">
        <v>1388</v>
      </c>
      <c r="G351" s="2" t="s">
        <v>1393</v>
      </c>
      <c r="H351" s="2" t="s">
        <v>1394</v>
      </c>
      <c r="I351" s="2" t="s">
        <v>1362</v>
      </c>
      <c r="J351" s="2" t="s">
        <v>281</v>
      </c>
      <c r="L351" s="13"/>
      <c r="M351" s="13" t="s">
        <v>431</v>
      </c>
      <c r="N351" s="13"/>
      <c r="O351" s="13" t="s">
        <v>5040</v>
      </c>
      <c r="P351" s="13"/>
      <c r="Q351" s="13"/>
      <c r="R351" s="13"/>
      <c r="S351" s="13" t="s">
        <v>431</v>
      </c>
      <c r="T351" s="13"/>
      <c r="U351" s="13" t="s">
        <v>431</v>
      </c>
      <c r="V351" s="13"/>
      <c r="W351" s="13" t="s">
        <v>5040</v>
      </c>
      <c r="X351" s="13"/>
      <c r="Y351" s="13" t="s">
        <v>431</v>
      </c>
      <c r="Z351" s="13"/>
      <c r="AA351" s="13"/>
      <c r="AB351" s="13"/>
      <c r="AC351" s="13"/>
      <c r="AD351" s="13"/>
      <c r="AE351" s="13"/>
      <c r="AF351" s="13" t="s">
        <v>41</v>
      </c>
      <c r="AG351" s="13"/>
      <c r="AH351" s="13"/>
      <c r="AI351" s="13"/>
      <c r="AJ351" s="13"/>
      <c r="AK351" s="13"/>
      <c r="AL351" s="13"/>
      <c r="AM351" s="13"/>
      <c r="AN351" s="13"/>
      <c r="AO351" s="13"/>
    </row>
    <row r="352" spans="1:41" ht="30">
      <c r="A352" s="2">
        <v>77580</v>
      </c>
      <c r="B352" s="2" t="s">
        <v>1358</v>
      </c>
      <c r="C352" s="2" t="s">
        <v>1382</v>
      </c>
      <c r="D352" s="14" t="s">
        <v>1383</v>
      </c>
      <c r="E352" s="5"/>
      <c r="F352" s="5" t="s">
        <v>1384</v>
      </c>
      <c r="G352" s="2" t="s">
        <v>1385</v>
      </c>
      <c r="H352" s="2" t="s">
        <v>1386</v>
      </c>
      <c r="I352" s="2" t="s">
        <v>1362</v>
      </c>
      <c r="J352" s="2" t="s">
        <v>281</v>
      </c>
      <c r="L352" s="13"/>
      <c r="M352" s="13" t="s">
        <v>167</v>
      </c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 t="s">
        <v>41</v>
      </c>
      <c r="AI352" s="13"/>
      <c r="AJ352" s="13"/>
      <c r="AK352" s="13"/>
      <c r="AL352" s="13"/>
      <c r="AM352" s="13"/>
      <c r="AN352" s="13"/>
      <c r="AO352" s="13"/>
    </row>
    <row r="353" spans="1:41" ht="30">
      <c r="A353" s="2">
        <v>77690</v>
      </c>
      <c r="B353" s="2" t="s">
        <v>1358</v>
      </c>
      <c r="C353" s="2" t="s">
        <v>1378</v>
      </c>
      <c r="D353" s="14"/>
      <c r="E353" s="5"/>
      <c r="F353" s="5" t="s">
        <v>1379</v>
      </c>
      <c r="G353" s="2" t="s">
        <v>1380</v>
      </c>
      <c r="H353" s="2" t="s">
        <v>1381</v>
      </c>
      <c r="I353" s="2" t="s">
        <v>1362</v>
      </c>
      <c r="J353" s="2" t="s">
        <v>281</v>
      </c>
      <c r="L353" s="13" t="s">
        <v>41</v>
      </c>
      <c r="M353" s="13"/>
      <c r="N353" s="13"/>
      <c r="O353" s="13"/>
      <c r="P353" s="13" t="s">
        <v>41</v>
      </c>
      <c r="Q353" s="13"/>
      <c r="R353" s="13"/>
      <c r="S353" s="13" t="s">
        <v>41</v>
      </c>
      <c r="T353" s="13"/>
      <c r="U353" s="13"/>
      <c r="V353" s="13"/>
      <c r="W353" s="13"/>
      <c r="X353" s="13"/>
      <c r="Y353" s="13"/>
      <c r="Z353" s="13"/>
      <c r="AA353" s="13" t="s">
        <v>41</v>
      </c>
      <c r="AB353" s="13"/>
      <c r="AC353" s="13"/>
      <c r="AD353" s="13"/>
      <c r="AE353" s="13"/>
      <c r="AF353" s="13" t="s">
        <v>41</v>
      </c>
      <c r="AG353" s="13"/>
      <c r="AH353" s="13" t="s">
        <v>41</v>
      </c>
      <c r="AI353" s="13"/>
      <c r="AJ353" s="13"/>
      <c r="AK353" s="13"/>
      <c r="AL353" s="13"/>
      <c r="AM353" s="13"/>
      <c r="AN353" s="13"/>
      <c r="AO353" s="13"/>
    </row>
    <row r="354" spans="1:41" ht="20">
      <c r="A354" s="2">
        <v>23853</v>
      </c>
      <c r="B354" s="2" t="s">
        <v>1358</v>
      </c>
      <c r="C354" s="2" t="s">
        <v>1375</v>
      </c>
      <c r="D354" s="14"/>
      <c r="E354" s="5"/>
      <c r="F354" s="5" t="s">
        <v>1376</v>
      </c>
      <c r="G354" s="5" t="s">
        <v>1377</v>
      </c>
      <c r="H354" s="5" t="s">
        <v>5283</v>
      </c>
      <c r="I354" s="5" t="s">
        <v>1362</v>
      </c>
      <c r="J354" s="2" t="s">
        <v>281</v>
      </c>
      <c r="L354" s="13"/>
      <c r="M354" s="13" t="s">
        <v>41</v>
      </c>
      <c r="N354" s="13" t="s">
        <v>41</v>
      </c>
      <c r="O354" s="13"/>
      <c r="P354" s="13"/>
      <c r="Q354" s="13"/>
      <c r="R354" s="13"/>
      <c r="S354" s="13"/>
      <c r="T354" s="13"/>
      <c r="U354" s="13"/>
      <c r="V354" s="13"/>
      <c r="W354" s="13" t="s">
        <v>41</v>
      </c>
      <c r="X354" s="13"/>
      <c r="Y354" s="13"/>
      <c r="Z354" s="13"/>
      <c r="AA354" s="13"/>
      <c r="AB354" s="13"/>
      <c r="AC354" s="13"/>
      <c r="AD354" s="13"/>
      <c r="AE354" s="13"/>
      <c r="AF354" s="13" t="s">
        <v>41</v>
      </c>
      <c r="AG354" s="13"/>
      <c r="AH354" s="13" t="s">
        <v>41</v>
      </c>
      <c r="AI354" s="13"/>
      <c r="AJ354" s="13"/>
      <c r="AK354" s="13" t="s">
        <v>41</v>
      </c>
      <c r="AL354" s="13"/>
      <c r="AM354" s="13"/>
      <c r="AN354" s="13"/>
      <c r="AO354" s="13"/>
    </row>
    <row r="355" spans="1:41" ht="30">
      <c r="A355" s="2">
        <v>77714</v>
      </c>
      <c r="B355" s="2" t="s">
        <v>1358</v>
      </c>
      <c r="C355" s="2" t="s">
        <v>1371</v>
      </c>
      <c r="D355" s="14" t="s">
        <v>743</v>
      </c>
      <c r="E355" s="5"/>
      <c r="F355" s="5" t="s">
        <v>1372</v>
      </c>
      <c r="G355" s="2" t="s">
        <v>1373</v>
      </c>
      <c r="H355" s="2" t="s">
        <v>1374</v>
      </c>
      <c r="I355" s="2" t="s">
        <v>1362</v>
      </c>
      <c r="J355" s="2" t="s">
        <v>281</v>
      </c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 t="s">
        <v>41</v>
      </c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</row>
    <row r="356" spans="1:41" ht="20">
      <c r="A356" s="2">
        <v>21090</v>
      </c>
      <c r="B356" s="5" t="s">
        <v>1358</v>
      </c>
      <c r="C356" s="2" t="s">
        <v>1366</v>
      </c>
      <c r="D356" s="14"/>
      <c r="E356" s="5"/>
      <c r="F356" s="5" t="s">
        <v>1363</v>
      </c>
      <c r="G356" s="5" t="s">
        <v>1367</v>
      </c>
      <c r="H356" s="5" t="s">
        <v>1368</v>
      </c>
      <c r="I356" s="5" t="s">
        <v>1362</v>
      </c>
      <c r="J356" s="5" t="s">
        <v>281</v>
      </c>
      <c r="L356" s="13"/>
      <c r="M356" s="13"/>
      <c r="N356" s="13" t="s">
        <v>41</v>
      </c>
      <c r="O356" s="13" t="s">
        <v>41</v>
      </c>
      <c r="P356" s="13"/>
      <c r="Q356" s="13"/>
      <c r="R356" s="13"/>
      <c r="S356" s="13"/>
      <c r="T356" s="13"/>
      <c r="U356" s="13"/>
      <c r="V356" s="13" t="s">
        <v>41</v>
      </c>
      <c r="W356" s="13"/>
      <c r="X356" s="13"/>
      <c r="Y356" s="13"/>
      <c r="Z356" s="13"/>
      <c r="AA356" s="13"/>
      <c r="AB356" s="13"/>
      <c r="AC356" s="13" t="s">
        <v>41</v>
      </c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</row>
    <row r="357" spans="1:41" ht="30">
      <c r="A357" s="2">
        <v>79152</v>
      </c>
      <c r="B357" s="2" t="s">
        <v>1358</v>
      </c>
      <c r="C357" s="2" t="s">
        <v>65</v>
      </c>
      <c r="D357" s="14" t="s">
        <v>66</v>
      </c>
      <c r="E357" s="5" t="s">
        <v>67</v>
      </c>
      <c r="F357" s="2" t="s">
        <v>1363</v>
      </c>
      <c r="G357" s="2" t="s">
        <v>1364</v>
      </c>
      <c r="H357" s="10" t="s">
        <v>70</v>
      </c>
      <c r="I357" s="5" t="s">
        <v>1362</v>
      </c>
      <c r="J357" s="2" t="s">
        <v>281</v>
      </c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 t="s">
        <v>41</v>
      </c>
      <c r="AG357" s="13"/>
      <c r="AH357" s="13"/>
      <c r="AI357" s="13"/>
      <c r="AJ357" s="13"/>
      <c r="AK357" s="13"/>
      <c r="AL357" s="13"/>
      <c r="AM357" s="13"/>
      <c r="AN357" s="13"/>
      <c r="AO357" s="13"/>
    </row>
    <row r="358" spans="1:41" ht="30">
      <c r="A358" s="2">
        <v>79153</v>
      </c>
      <c r="B358" s="2" t="s">
        <v>1358</v>
      </c>
      <c r="C358" s="2" t="s">
        <v>65</v>
      </c>
      <c r="D358" s="14" t="s">
        <v>66</v>
      </c>
      <c r="E358" s="5" t="s">
        <v>67</v>
      </c>
      <c r="F358" s="2" t="s">
        <v>1363</v>
      </c>
      <c r="G358" s="2" t="s">
        <v>1365</v>
      </c>
      <c r="H358" s="10" t="s">
        <v>70</v>
      </c>
      <c r="I358" s="5" t="s">
        <v>1362</v>
      </c>
      <c r="J358" s="2" t="s">
        <v>281</v>
      </c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 t="s">
        <v>41</v>
      </c>
      <c r="AG358" s="13"/>
      <c r="AH358" s="13"/>
      <c r="AI358" s="13"/>
      <c r="AJ358" s="13"/>
      <c r="AK358" s="13"/>
      <c r="AL358" s="13"/>
      <c r="AM358" s="13"/>
      <c r="AN358" s="13"/>
      <c r="AO358" s="13"/>
    </row>
    <row r="359" spans="1:41" ht="70">
      <c r="A359" s="2">
        <v>77570</v>
      </c>
      <c r="B359" s="2" t="s">
        <v>1358</v>
      </c>
      <c r="C359" s="2" t="s">
        <v>1359</v>
      </c>
      <c r="D359" s="14"/>
      <c r="E359" s="5"/>
      <c r="F359" s="5" t="s">
        <v>1360</v>
      </c>
      <c r="G359" s="2" t="s">
        <v>1361</v>
      </c>
      <c r="H359" s="11" t="s">
        <v>5284</v>
      </c>
      <c r="I359" s="5" t="s">
        <v>1362</v>
      </c>
      <c r="J359" s="2" t="s">
        <v>281</v>
      </c>
      <c r="L359" s="13"/>
      <c r="M359" s="13"/>
      <c r="N359" s="13" t="s">
        <v>41</v>
      </c>
      <c r="O359" s="13"/>
      <c r="P359" s="13"/>
      <c r="Q359" s="13"/>
      <c r="R359" s="13"/>
      <c r="S359" s="13"/>
      <c r="T359" s="13"/>
      <c r="U359" s="13" t="s">
        <v>41</v>
      </c>
      <c r="V359" s="13" t="s">
        <v>41</v>
      </c>
      <c r="W359" s="13" t="s">
        <v>41</v>
      </c>
      <c r="X359" s="13"/>
      <c r="Y359" s="13"/>
      <c r="Z359" s="13"/>
      <c r="AA359" s="13"/>
      <c r="AB359" s="13"/>
      <c r="AC359" s="13" t="s">
        <v>41</v>
      </c>
      <c r="AD359" s="13"/>
      <c r="AE359" s="13"/>
      <c r="AF359" s="13" t="s">
        <v>41</v>
      </c>
      <c r="AG359" s="13" t="s">
        <v>41</v>
      </c>
      <c r="AH359" s="13"/>
      <c r="AI359" s="13"/>
      <c r="AJ359" s="13"/>
      <c r="AK359" s="13" t="s">
        <v>41</v>
      </c>
      <c r="AL359" s="13"/>
      <c r="AM359" s="13"/>
      <c r="AN359" s="13"/>
      <c r="AO359" s="13"/>
    </row>
    <row r="360" spans="1:41" ht="30">
      <c r="A360" s="2">
        <v>79451</v>
      </c>
      <c r="B360" s="2" t="s">
        <v>1409</v>
      </c>
      <c r="C360" s="2" t="s">
        <v>122</v>
      </c>
      <c r="D360" s="14" t="s">
        <v>1418</v>
      </c>
      <c r="E360" s="10"/>
      <c r="F360" s="5" t="s">
        <v>1415</v>
      </c>
      <c r="G360" s="2" t="s">
        <v>1419</v>
      </c>
      <c r="H360" s="2" t="s">
        <v>1420</v>
      </c>
      <c r="I360" s="2" t="s">
        <v>1413</v>
      </c>
      <c r="J360" s="2" t="s">
        <v>121</v>
      </c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 t="s">
        <v>41</v>
      </c>
      <c r="AG360" s="13"/>
      <c r="AH360" s="13"/>
      <c r="AI360" s="13"/>
      <c r="AJ360" s="13"/>
      <c r="AK360" s="13"/>
      <c r="AL360" s="13"/>
      <c r="AM360" s="13"/>
      <c r="AN360" s="13"/>
      <c r="AO360" s="13"/>
    </row>
    <row r="361" spans="1:41" ht="30">
      <c r="A361" s="2">
        <v>48725</v>
      </c>
      <c r="B361" s="2" t="s">
        <v>1409</v>
      </c>
      <c r="C361" s="2" t="s">
        <v>1414</v>
      </c>
      <c r="D361" s="14" t="s">
        <v>817</v>
      </c>
      <c r="E361" s="5"/>
      <c r="F361" s="5" t="s">
        <v>1415</v>
      </c>
      <c r="G361" s="2" t="s">
        <v>1416</v>
      </c>
      <c r="H361" s="5" t="s">
        <v>1417</v>
      </c>
      <c r="I361" s="2" t="s">
        <v>1413</v>
      </c>
      <c r="J361" s="2" t="s">
        <v>121</v>
      </c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 t="s">
        <v>41</v>
      </c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</row>
    <row r="362" spans="1:41" ht="30">
      <c r="A362" s="2">
        <v>78697</v>
      </c>
      <c r="B362" s="2" t="s">
        <v>1409</v>
      </c>
      <c r="C362" s="2" t="s">
        <v>1410</v>
      </c>
      <c r="D362" s="14"/>
      <c r="E362" s="5"/>
      <c r="F362" s="5" t="s">
        <v>1411</v>
      </c>
      <c r="G362" s="2" t="s">
        <v>1412</v>
      </c>
      <c r="H362" s="11" t="s">
        <v>5041</v>
      </c>
      <c r="I362" s="2" t="s">
        <v>1413</v>
      </c>
      <c r="J362" s="2" t="s">
        <v>121</v>
      </c>
      <c r="L362" s="13"/>
      <c r="M362" s="13" t="s">
        <v>41</v>
      </c>
      <c r="N362" s="13" t="s">
        <v>41</v>
      </c>
      <c r="O362" s="13" t="s">
        <v>41</v>
      </c>
      <c r="P362" s="13" t="s">
        <v>41</v>
      </c>
      <c r="Q362" s="13" t="s">
        <v>41</v>
      </c>
      <c r="R362" s="13"/>
      <c r="S362" s="13" t="s">
        <v>41</v>
      </c>
      <c r="T362" s="13" t="s">
        <v>41</v>
      </c>
      <c r="U362" s="13"/>
      <c r="V362" s="13" t="s">
        <v>41</v>
      </c>
      <c r="W362" s="13" t="s">
        <v>41</v>
      </c>
      <c r="X362" s="13"/>
      <c r="Y362" s="13" t="s">
        <v>41</v>
      </c>
      <c r="Z362" s="13" t="s">
        <v>41</v>
      </c>
      <c r="AA362" s="13" t="s">
        <v>41</v>
      </c>
      <c r="AB362" s="13"/>
      <c r="AC362" s="13"/>
      <c r="AD362" s="13"/>
      <c r="AE362" s="13" t="s">
        <v>41</v>
      </c>
      <c r="AF362" s="13"/>
      <c r="AG362" s="13" t="s">
        <v>41</v>
      </c>
      <c r="AH362" s="13" t="s">
        <v>41</v>
      </c>
      <c r="AI362" s="13"/>
      <c r="AJ362" s="13"/>
      <c r="AK362" s="13" t="s">
        <v>41</v>
      </c>
      <c r="AL362" s="13"/>
      <c r="AM362" s="13"/>
      <c r="AN362" s="13"/>
      <c r="AO362" s="13"/>
    </row>
    <row r="363" spans="1:41" ht="30">
      <c r="A363" s="2">
        <v>79368</v>
      </c>
      <c r="B363" s="2" t="s">
        <v>1422</v>
      </c>
      <c r="C363" s="2" t="s">
        <v>1425</v>
      </c>
      <c r="D363" s="14"/>
      <c r="E363" s="5"/>
      <c r="F363" s="5" t="s">
        <v>1423</v>
      </c>
      <c r="G363" s="2" t="s">
        <v>4957</v>
      </c>
      <c r="H363" s="11">
        <v>690900965</v>
      </c>
      <c r="I363" s="2" t="s">
        <v>392</v>
      </c>
      <c r="J363" s="2" t="s">
        <v>72</v>
      </c>
      <c r="L363" s="13"/>
      <c r="M363" s="13"/>
      <c r="N363" s="13" t="s">
        <v>41</v>
      </c>
      <c r="O363" s="13"/>
      <c r="P363" s="13"/>
      <c r="Q363" s="13"/>
      <c r="R363" s="13"/>
      <c r="S363" s="13"/>
      <c r="T363" s="13" t="s">
        <v>41</v>
      </c>
      <c r="U363" s="13"/>
      <c r="V363" s="13" t="s">
        <v>41</v>
      </c>
      <c r="W363" s="13"/>
      <c r="X363" s="13"/>
      <c r="Y363" s="13" t="s">
        <v>41</v>
      </c>
      <c r="Z363" s="13"/>
      <c r="AA363" s="13" t="s">
        <v>41</v>
      </c>
      <c r="AB363" s="13" t="s">
        <v>41</v>
      </c>
      <c r="AC363" s="13"/>
      <c r="AD363" s="13"/>
      <c r="AE363" s="13"/>
      <c r="AF363" s="13"/>
      <c r="AG363" s="13"/>
      <c r="AH363" s="13" t="s">
        <v>41</v>
      </c>
      <c r="AI363" s="13"/>
      <c r="AJ363" s="13"/>
      <c r="AK363" s="13" t="s">
        <v>41</v>
      </c>
      <c r="AL363" s="13"/>
      <c r="AM363" s="13"/>
      <c r="AN363" s="13"/>
      <c r="AO363" s="13"/>
    </row>
    <row r="364" spans="1:41" ht="30">
      <c r="A364" s="2">
        <v>79154</v>
      </c>
      <c r="B364" s="2" t="s">
        <v>1422</v>
      </c>
      <c r="C364" s="2" t="s">
        <v>65</v>
      </c>
      <c r="D364" s="14" t="s">
        <v>66</v>
      </c>
      <c r="E364" s="5" t="s">
        <v>67</v>
      </c>
      <c r="F364" s="2" t="s">
        <v>1423</v>
      </c>
      <c r="G364" s="2" t="s">
        <v>1424</v>
      </c>
      <c r="H364" s="10" t="s">
        <v>70</v>
      </c>
      <c r="I364" s="2" t="s">
        <v>392</v>
      </c>
      <c r="J364" s="2" t="s">
        <v>72</v>
      </c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 t="s">
        <v>41</v>
      </c>
      <c r="AG364" s="13"/>
      <c r="AH364" s="13"/>
      <c r="AI364" s="13"/>
      <c r="AJ364" s="13"/>
      <c r="AK364" s="13"/>
      <c r="AL364" s="13"/>
      <c r="AM364" s="13"/>
      <c r="AN364" s="13"/>
      <c r="AO364" s="13"/>
    </row>
    <row r="365" spans="1:41" ht="20">
      <c r="A365" s="5">
        <v>79746</v>
      </c>
      <c r="B365" s="5" t="s">
        <v>1422</v>
      </c>
      <c r="C365" s="5" t="s">
        <v>4939</v>
      </c>
      <c r="D365" s="5"/>
      <c r="E365" s="5"/>
      <c r="F365" s="5" t="s">
        <v>1423</v>
      </c>
      <c r="G365" s="5" t="s">
        <v>4940</v>
      </c>
      <c r="H365" s="5" t="s">
        <v>4941</v>
      </c>
      <c r="I365" s="5" t="s">
        <v>392</v>
      </c>
      <c r="J365" s="5" t="s">
        <v>72</v>
      </c>
      <c r="L365" s="13"/>
      <c r="M365" s="13"/>
      <c r="N365" s="13"/>
      <c r="O365" s="13"/>
      <c r="P365" s="13"/>
      <c r="Q365" s="13"/>
      <c r="R365" s="13"/>
      <c r="S365" s="13" t="s">
        <v>41</v>
      </c>
      <c r="T365" s="13"/>
      <c r="U365" s="13"/>
      <c r="V365" s="13"/>
      <c r="W365" s="13"/>
      <c r="X365" s="13"/>
      <c r="Y365" s="13"/>
      <c r="Z365" s="13"/>
      <c r="AA365" s="13" t="s">
        <v>41</v>
      </c>
      <c r="AB365" s="13"/>
      <c r="AC365" s="13"/>
      <c r="AD365" s="13"/>
      <c r="AE365" s="13"/>
      <c r="AF365" s="13" t="s">
        <v>41</v>
      </c>
      <c r="AG365" s="13"/>
      <c r="AH365" s="13" t="s">
        <v>41</v>
      </c>
      <c r="AI365" s="13"/>
      <c r="AJ365" s="13"/>
      <c r="AK365" s="13"/>
      <c r="AL365" s="13"/>
      <c r="AM365" s="13"/>
      <c r="AN365" s="13"/>
      <c r="AO365" s="13"/>
    </row>
    <row r="366" spans="1:41" ht="40">
      <c r="A366" s="2">
        <v>78639</v>
      </c>
      <c r="B366" s="2" t="s">
        <v>1429</v>
      </c>
      <c r="C366" s="2" t="s">
        <v>1430</v>
      </c>
      <c r="D366" s="14"/>
      <c r="E366" s="5" t="s">
        <v>1431</v>
      </c>
      <c r="F366" s="5" t="s">
        <v>1432</v>
      </c>
      <c r="G366" s="2" t="s">
        <v>1433</v>
      </c>
      <c r="H366" s="17" t="s">
        <v>1434</v>
      </c>
      <c r="I366" s="2" t="s">
        <v>1435</v>
      </c>
      <c r="J366" s="2" t="s">
        <v>296</v>
      </c>
      <c r="L366" s="13"/>
      <c r="M366" s="13"/>
      <c r="N366" s="13" t="s">
        <v>41</v>
      </c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 t="s">
        <v>41</v>
      </c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</row>
    <row r="367" spans="1:41" ht="40">
      <c r="A367" s="2">
        <v>55289</v>
      </c>
      <c r="B367" s="2" t="s">
        <v>1436</v>
      </c>
      <c r="C367" s="2" t="s">
        <v>1448</v>
      </c>
      <c r="D367" s="14" t="s">
        <v>841</v>
      </c>
      <c r="E367" s="5"/>
      <c r="F367" s="5" t="s">
        <v>1437</v>
      </c>
      <c r="G367" s="2" t="s">
        <v>1449</v>
      </c>
      <c r="H367" s="2" t="s">
        <v>1450</v>
      </c>
      <c r="I367" s="2" t="s">
        <v>423</v>
      </c>
      <c r="J367" s="5" t="s">
        <v>281</v>
      </c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 t="s">
        <v>41</v>
      </c>
      <c r="AG367" s="13"/>
      <c r="AH367" s="13"/>
      <c r="AI367" s="13"/>
      <c r="AJ367" s="13"/>
      <c r="AK367" s="13"/>
      <c r="AL367" s="13"/>
      <c r="AM367" s="13"/>
      <c r="AN367" s="13"/>
      <c r="AO367" s="13"/>
    </row>
    <row r="368" spans="1:41" ht="40">
      <c r="A368" s="2">
        <v>79018</v>
      </c>
      <c r="B368" s="2" t="s">
        <v>1436</v>
      </c>
      <c r="C368" s="2" t="s">
        <v>1443</v>
      </c>
      <c r="D368" s="14" t="s">
        <v>100</v>
      </c>
      <c r="E368" s="5"/>
      <c r="F368" s="5" t="s">
        <v>1437</v>
      </c>
      <c r="G368" s="2" t="s">
        <v>1444</v>
      </c>
      <c r="H368" s="11">
        <v>663323945</v>
      </c>
      <c r="I368" s="2" t="s">
        <v>1439</v>
      </c>
      <c r="J368" s="2" t="s">
        <v>281</v>
      </c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 t="s">
        <v>41</v>
      </c>
      <c r="AO368" s="13"/>
    </row>
    <row r="369" spans="1:41" ht="30">
      <c r="A369" s="2">
        <v>78899</v>
      </c>
      <c r="B369" s="2" t="s">
        <v>1436</v>
      </c>
      <c r="C369" s="2" t="s">
        <v>1440</v>
      </c>
      <c r="D369" s="14"/>
      <c r="E369" s="5"/>
      <c r="F369" s="7" t="s">
        <v>1437</v>
      </c>
      <c r="G369" s="7" t="s">
        <v>1441</v>
      </c>
      <c r="H369" s="7" t="s">
        <v>1442</v>
      </c>
      <c r="I369" s="5" t="s">
        <v>1439</v>
      </c>
      <c r="J369" s="5" t="s">
        <v>281</v>
      </c>
      <c r="L369" s="13"/>
      <c r="M369" s="13"/>
      <c r="N369" s="13" t="s">
        <v>41</v>
      </c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 t="s">
        <v>41</v>
      </c>
      <c r="AA369" s="13"/>
      <c r="AB369" s="13"/>
      <c r="AC369" s="13"/>
      <c r="AD369" s="13"/>
      <c r="AE369" s="13"/>
      <c r="AF369" s="13" t="s">
        <v>41</v>
      </c>
      <c r="AG369" s="13" t="s">
        <v>41</v>
      </c>
      <c r="AH369" s="13" t="s">
        <v>41</v>
      </c>
      <c r="AI369" s="13"/>
      <c r="AJ369" s="13"/>
      <c r="AK369" s="13" t="s">
        <v>41</v>
      </c>
      <c r="AL369" s="13"/>
      <c r="AM369" s="13"/>
      <c r="AN369" s="13"/>
      <c r="AO369" s="13"/>
    </row>
    <row r="370" spans="1:41" ht="30">
      <c r="A370" s="2">
        <v>79483</v>
      </c>
      <c r="B370" s="2" t="s">
        <v>1436</v>
      </c>
      <c r="C370" s="2" t="s">
        <v>65</v>
      </c>
      <c r="D370" s="14" t="s">
        <v>66</v>
      </c>
      <c r="E370" s="5" t="s">
        <v>67</v>
      </c>
      <c r="F370" s="2" t="s">
        <v>1437</v>
      </c>
      <c r="G370" s="2" t="s">
        <v>1438</v>
      </c>
      <c r="H370" s="10" t="s">
        <v>70</v>
      </c>
      <c r="I370" s="2" t="s">
        <v>1439</v>
      </c>
      <c r="J370" s="2" t="s">
        <v>334</v>
      </c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 t="s">
        <v>41</v>
      </c>
      <c r="AG370" s="13"/>
      <c r="AH370" s="13"/>
      <c r="AI370" s="13"/>
      <c r="AJ370" s="13"/>
      <c r="AK370" s="13"/>
      <c r="AL370" s="13"/>
      <c r="AM370" s="13"/>
      <c r="AN370" s="13"/>
      <c r="AO370" s="13"/>
    </row>
    <row r="371" spans="1:41" ht="40">
      <c r="A371" s="2">
        <v>78676</v>
      </c>
      <c r="B371" s="2" t="s">
        <v>1452</v>
      </c>
      <c r="C371" s="2" t="s">
        <v>1453</v>
      </c>
      <c r="D371" s="14"/>
      <c r="E371" s="5"/>
      <c r="F371" s="5" t="s">
        <v>1454</v>
      </c>
      <c r="G371" s="2" t="s">
        <v>1455</v>
      </c>
      <c r="H371" s="11">
        <v>695486938</v>
      </c>
      <c r="I371" s="2" t="s">
        <v>902</v>
      </c>
      <c r="J371" s="5" t="s">
        <v>296</v>
      </c>
      <c r="L371" s="13"/>
      <c r="M371" s="13"/>
      <c r="N371" s="13" t="s">
        <v>41</v>
      </c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 t="s">
        <v>41</v>
      </c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 t="s">
        <v>41</v>
      </c>
      <c r="AL371" s="13"/>
      <c r="AM371" s="13"/>
      <c r="AN371" s="13"/>
      <c r="AO371" s="13"/>
    </row>
    <row r="372" spans="1:41" ht="90">
      <c r="A372" s="2">
        <v>77993</v>
      </c>
      <c r="B372" s="2" t="s">
        <v>1456</v>
      </c>
      <c r="C372" s="2" t="s">
        <v>1465</v>
      </c>
      <c r="D372" s="14" t="s">
        <v>1466</v>
      </c>
      <c r="E372" s="5"/>
      <c r="F372" s="5" t="s">
        <v>1463</v>
      </c>
      <c r="G372" s="2" t="s">
        <v>1464</v>
      </c>
      <c r="H372" s="2" t="s">
        <v>1467</v>
      </c>
      <c r="I372" s="2" t="s">
        <v>1462</v>
      </c>
      <c r="J372" s="5" t="s">
        <v>142</v>
      </c>
      <c r="L372" s="13" t="s">
        <v>5042</v>
      </c>
      <c r="M372" s="13"/>
      <c r="N372" s="13"/>
      <c r="O372" s="13" t="s">
        <v>41</v>
      </c>
      <c r="P372" s="13"/>
      <c r="Q372" s="13" t="s">
        <v>5043</v>
      </c>
      <c r="R372" s="13"/>
      <c r="S372" s="13" t="s">
        <v>41</v>
      </c>
      <c r="T372" s="13" t="s">
        <v>41</v>
      </c>
      <c r="U372" s="13"/>
      <c r="V372" s="13" t="s">
        <v>41</v>
      </c>
      <c r="W372" s="13"/>
      <c r="X372" s="13"/>
      <c r="Y372" s="13" t="s">
        <v>41</v>
      </c>
      <c r="Z372" s="13"/>
      <c r="AA372" s="13"/>
      <c r="AB372" s="13"/>
      <c r="AC372" s="13" t="s">
        <v>41</v>
      </c>
      <c r="AD372" s="13" t="s">
        <v>2210</v>
      </c>
      <c r="AE372" s="13" t="s">
        <v>41</v>
      </c>
      <c r="AF372" s="13" t="s">
        <v>41</v>
      </c>
      <c r="AG372" s="13"/>
      <c r="AH372" s="13" t="s">
        <v>41</v>
      </c>
      <c r="AI372" s="13"/>
      <c r="AJ372" s="13"/>
      <c r="AK372" s="13" t="s">
        <v>41</v>
      </c>
      <c r="AL372" s="13"/>
      <c r="AM372" s="13"/>
      <c r="AN372" s="13"/>
      <c r="AO372" s="13"/>
    </row>
    <row r="373" spans="1:41" ht="30">
      <c r="A373" s="2">
        <v>59445</v>
      </c>
      <c r="B373" s="2" t="s">
        <v>1456</v>
      </c>
      <c r="C373" s="2" t="s">
        <v>4705</v>
      </c>
      <c r="D373" s="14" t="s">
        <v>86</v>
      </c>
      <c r="E373" s="5" t="s">
        <v>1458</v>
      </c>
      <c r="F373" s="5" t="s">
        <v>1459</v>
      </c>
      <c r="G373" s="2" t="s">
        <v>1460</v>
      </c>
      <c r="H373" s="2" t="s">
        <v>1461</v>
      </c>
      <c r="I373" s="2" t="s">
        <v>1462</v>
      </c>
      <c r="J373" s="2" t="s">
        <v>142</v>
      </c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 t="s">
        <v>41</v>
      </c>
      <c r="AJ373" s="13"/>
      <c r="AK373" s="13"/>
      <c r="AL373" s="13"/>
      <c r="AM373" s="13"/>
      <c r="AN373" s="13"/>
      <c r="AO373" s="13"/>
    </row>
    <row r="374" spans="1:41" ht="90">
      <c r="A374" s="2">
        <v>42146</v>
      </c>
      <c r="B374" s="2" t="s">
        <v>1468</v>
      </c>
      <c r="C374" s="2" t="s">
        <v>1469</v>
      </c>
      <c r="D374" s="14" t="s">
        <v>100</v>
      </c>
      <c r="E374" s="5" t="s">
        <v>1470</v>
      </c>
      <c r="F374" s="5" t="s">
        <v>1471</v>
      </c>
      <c r="G374" s="2" t="s">
        <v>1472</v>
      </c>
      <c r="H374" s="2" t="s">
        <v>1473</v>
      </c>
      <c r="I374" s="2" t="s">
        <v>1474</v>
      </c>
      <c r="J374" s="2" t="s">
        <v>296</v>
      </c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 t="s">
        <v>41</v>
      </c>
      <c r="AO374" s="13"/>
    </row>
    <row r="375" spans="1:41" ht="30">
      <c r="A375" s="2">
        <v>21995</v>
      </c>
      <c r="B375" s="2" t="s">
        <v>1476</v>
      </c>
      <c r="C375" s="2" t="s">
        <v>284</v>
      </c>
      <c r="D375" s="14"/>
      <c r="E375" s="5"/>
      <c r="F375" s="2" t="s">
        <v>1478</v>
      </c>
      <c r="G375" s="2" t="s">
        <v>1482</v>
      </c>
      <c r="H375" s="2" t="s">
        <v>1483</v>
      </c>
      <c r="I375" s="2" t="s">
        <v>289</v>
      </c>
      <c r="J375" s="2" t="s">
        <v>177</v>
      </c>
      <c r="L375" s="13" t="s">
        <v>41</v>
      </c>
      <c r="M375" s="13" t="s">
        <v>41</v>
      </c>
      <c r="N375" s="13" t="s">
        <v>41</v>
      </c>
      <c r="O375" s="13" t="s">
        <v>41</v>
      </c>
      <c r="P375" s="13"/>
      <c r="Q375" s="13" t="s">
        <v>41</v>
      </c>
      <c r="R375" s="13" t="s">
        <v>41</v>
      </c>
      <c r="S375" s="13"/>
      <c r="T375" s="13" t="s">
        <v>41</v>
      </c>
      <c r="U375" s="13"/>
      <c r="V375" s="13" t="s">
        <v>41</v>
      </c>
      <c r="W375" s="13"/>
      <c r="X375" s="13"/>
      <c r="Y375" s="13" t="s">
        <v>41</v>
      </c>
      <c r="Z375" s="13" t="s">
        <v>41</v>
      </c>
      <c r="AA375" s="13" t="s">
        <v>41</v>
      </c>
      <c r="AB375" s="13" t="s">
        <v>41</v>
      </c>
      <c r="AC375" s="13" t="s">
        <v>41</v>
      </c>
      <c r="AD375" s="13" t="s">
        <v>41</v>
      </c>
      <c r="AE375" s="13"/>
      <c r="AF375" s="13" t="s">
        <v>41</v>
      </c>
      <c r="AG375" s="13" t="s">
        <v>41</v>
      </c>
      <c r="AH375" s="13" t="s">
        <v>41</v>
      </c>
      <c r="AI375" s="13"/>
      <c r="AJ375" s="13"/>
      <c r="AK375" s="13" t="s">
        <v>41</v>
      </c>
      <c r="AL375" s="13"/>
      <c r="AM375" s="13"/>
      <c r="AN375" s="13"/>
      <c r="AO375" s="13"/>
    </row>
    <row r="376" spans="1:41" ht="50">
      <c r="A376" s="2">
        <v>79543</v>
      </c>
      <c r="B376" s="2" t="s">
        <v>1476</v>
      </c>
      <c r="C376" s="2" t="s">
        <v>284</v>
      </c>
      <c r="D376" s="14"/>
      <c r="E376" s="5" t="s">
        <v>285</v>
      </c>
      <c r="F376" s="5" t="s">
        <v>1478</v>
      </c>
      <c r="G376" s="2" t="s">
        <v>1484</v>
      </c>
      <c r="H376" s="2" t="s">
        <v>288</v>
      </c>
      <c r="I376" s="2" t="s">
        <v>289</v>
      </c>
      <c r="J376" s="2" t="s">
        <v>177</v>
      </c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 t="s">
        <v>1485</v>
      </c>
      <c r="X376" s="13"/>
      <c r="Y376" s="13"/>
      <c r="Z376" s="13"/>
      <c r="AA376" s="13" t="s">
        <v>1485</v>
      </c>
      <c r="AB376" s="13" t="s">
        <v>1486</v>
      </c>
      <c r="AC376" s="13"/>
      <c r="AD376" s="13"/>
      <c r="AE376" s="13"/>
      <c r="AF376" s="13" t="s">
        <v>1486</v>
      </c>
      <c r="AG376" s="13"/>
      <c r="AH376" s="13"/>
      <c r="AI376" s="13"/>
      <c r="AJ376" s="13"/>
      <c r="AK376" s="13" t="s">
        <v>41</v>
      </c>
      <c r="AL376" s="13"/>
      <c r="AM376" s="13"/>
      <c r="AN376" s="13"/>
      <c r="AO376" s="13"/>
    </row>
    <row r="377" spans="1:41" ht="50">
      <c r="A377" s="2">
        <v>79544</v>
      </c>
      <c r="B377" s="2" t="s">
        <v>1476</v>
      </c>
      <c r="C377" s="2" t="s">
        <v>284</v>
      </c>
      <c r="D377" s="14"/>
      <c r="E377" s="5" t="s">
        <v>285</v>
      </c>
      <c r="F377" s="5" t="s">
        <v>1478</v>
      </c>
      <c r="G377" s="2" t="s">
        <v>1487</v>
      </c>
      <c r="H377" s="2" t="s">
        <v>288</v>
      </c>
      <c r="I377" s="2" t="s">
        <v>289</v>
      </c>
      <c r="J377" s="2" t="s">
        <v>177</v>
      </c>
      <c r="L377" s="13"/>
      <c r="M377" s="13"/>
      <c r="N377" s="13"/>
      <c r="O377" s="13" t="s">
        <v>41</v>
      </c>
      <c r="P377" s="13"/>
      <c r="Q377" s="13" t="s">
        <v>41</v>
      </c>
      <c r="R377" s="13"/>
      <c r="S377" s="13" t="s">
        <v>41</v>
      </c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 t="s">
        <v>41</v>
      </c>
      <c r="AG377" s="13"/>
      <c r="AH377" s="13" t="s">
        <v>41</v>
      </c>
      <c r="AI377" s="13"/>
      <c r="AJ377" s="13"/>
      <c r="AK377" s="13" t="s">
        <v>41</v>
      </c>
      <c r="AL377" s="13"/>
      <c r="AM377" s="13"/>
      <c r="AN377" s="13"/>
      <c r="AO377" s="13"/>
    </row>
    <row r="378" spans="1:41" ht="20">
      <c r="A378" s="2">
        <v>24233</v>
      </c>
      <c r="B378" s="2" t="s">
        <v>1476</v>
      </c>
      <c r="C378" s="2" t="s">
        <v>1477</v>
      </c>
      <c r="D378" s="14"/>
      <c r="E378" s="5"/>
      <c r="F378" s="2" t="s">
        <v>1478</v>
      </c>
      <c r="G378" s="2" t="s">
        <v>1479</v>
      </c>
      <c r="H378" s="2" t="s">
        <v>5285</v>
      </c>
      <c r="I378" s="2" t="s">
        <v>289</v>
      </c>
      <c r="J378" s="2" t="s">
        <v>177</v>
      </c>
      <c r="L378" s="13"/>
      <c r="M378" s="13" t="s">
        <v>41</v>
      </c>
      <c r="N378" s="13" t="s">
        <v>41</v>
      </c>
      <c r="O378" s="13" t="s">
        <v>41</v>
      </c>
      <c r="P378" s="13"/>
      <c r="Q378" s="13" t="s">
        <v>41</v>
      </c>
      <c r="R378" s="13"/>
      <c r="S378" s="13" t="s">
        <v>41</v>
      </c>
      <c r="T378" s="13" t="s">
        <v>41</v>
      </c>
      <c r="U378" s="13"/>
      <c r="V378" s="13" t="s">
        <v>41</v>
      </c>
      <c r="W378" s="13" t="s">
        <v>41</v>
      </c>
      <c r="X378" s="13"/>
      <c r="Y378" s="13" t="s">
        <v>41</v>
      </c>
      <c r="Z378" s="13" t="s">
        <v>41</v>
      </c>
      <c r="AA378" s="13" t="s">
        <v>41</v>
      </c>
      <c r="AB378" s="13" t="s">
        <v>41</v>
      </c>
      <c r="AC378" s="13"/>
      <c r="AD378" s="13" t="s">
        <v>41</v>
      </c>
      <c r="AE378" s="13" t="s">
        <v>41</v>
      </c>
      <c r="AF378" s="13" t="s">
        <v>41</v>
      </c>
      <c r="AG378" s="13" t="s">
        <v>41</v>
      </c>
      <c r="AH378" s="13" t="s">
        <v>41</v>
      </c>
      <c r="AI378" s="13" t="s">
        <v>41</v>
      </c>
      <c r="AJ378" s="13" t="s">
        <v>41</v>
      </c>
      <c r="AK378" s="13" t="s">
        <v>41</v>
      </c>
      <c r="AL378" s="13"/>
      <c r="AM378" s="13"/>
      <c r="AN378" s="13" t="s">
        <v>41</v>
      </c>
      <c r="AO378" s="13"/>
    </row>
    <row r="379" spans="1:41" ht="50">
      <c r="A379" s="2">
        <v>47398</v>
      </c>
      <c r="B379" s="2" t="s">
        <v>1476</v>
      </c>
      <c r="C379" s="2" t="s">
        <v>1477</v>
      </c>
      <c r="D379" s="14"/>
      <c r="E379" s="5" t="s">
        <v>1480</v>
      </c>
      <c r="F379" s="2" t="s">
        <v>1478</v>
      </c>
      <c r="G379" s="2" t="s">
        <v>1481</v>
      </c>
      <c r="H379" s="2" t="s">
        <v>5286</v>
      </c>
      <c r="I379" s="2" t="s">
        <v>289</v>
      </c>
      <c r="J379" s="2" t="s">
        <v>177</v>
      </c>
      <c r="L379" s="13"/>
      <c r="M379" s="13"/>
      <c r="N379" s="13"/>
      <c r="O379" s="13"/>
      <c r="P379" s="13"/>
      <c r="Q379" s="13"/>
      <c r="R379" s="13"/>
      <c r="S379" s="13"/>
      <c r="T379" s="13"/>
      <c r="U379" s="13" t="s">
        <v>41</v>
      </c>
      <c r="V379" s="13" t="s">
        <v>41</v>
      </c>
      <c r="W379" s="13" t="s">
        <v>41</v>
      </c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 t="s">
        <v>41</v>
      </c>
      <c r="AL379" s="13"/>
      <c r="AM379" s="13"/>
      <c r="AN379" s="13"/>
      <c r="AO379" s="13"/>
    </row>
    <row r="380" spans="1:41" ht="20">
      <c r="A380" s="1"/>
      <c r="B380" s="2" t="s">
        <v>1476</v>
      </c>
      <c r="C380" s="5" t="s">
        <v>776</v>
      </c>
      <c r="D380" s="54"/>
      <c r="E380" s="2" t="s">
        <v>5165</v>
      </c>
      <c r="F380" s="4"/>
      <c r="G380" s="5" t="s">
        <v>1478</v>
      </c>
      <c r="H380" s="11">
        <v>667848111</v>
      </c>
      <c r="I380" s="2" t="s">
        <v>289</v>
      </c>
      <c r="J380" s="2" t="s">
        <v>177</v>
      </c>
      <c r="L380" s="13"/>
      <c r="M380" s="1" t="s">
        <v>41</v>
      </c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 t="s">
        <v>41</v>
      </c>
      <c r="Z380" s="13"/>
      <c r="AA380" s="13"/>
      <c r="AB380" s="13"/>
      <c r="AC380" s="13"/>
      <c r="AD380" s="13"/>
      <c r="AE380" s="13" t="s">
        <v>41</v>
      </c>
      <c r="AF380" s="13"/>
      <c r="AG380" s="13"/>
      <c r="AH380" s="13"/>
      <c r="AI380" s="13"/>
      <c r="AJ380" s="13"/>
      <c r="AK380" s="13"/>
      <c r="AL380" s="13"/>
      <c r="AM380" s="13"/>
      <c r="AN380" s="13"/>
      <c r="AO380" s="54"/>
    </row>
    <row r="381" spans="1:41" ht="40">
      <c r="A381" s="2">
        <v>79619</v>
      </c>
      <c r="B381" s="18" t="s">
        <v>1488</v>
      </c>
      <c r="C381" s="18" t="s">
        <v>1500</v>
      </c>
      <c r="D381" s="4"/>
      <c r="E381" s="5" t="s">
        <v>1501</v>
      </c>
      <c r="F381" s="5" t="s">
        <v>1489</v>
      </c>
      <c r="G381" s="18" t="s">
        <v>1498</v>
      </c>
      <c r="H381" s="18" t="s">
        <v>1499</v>
      </c>
      <c r="I381" s="18" t="s">
        <v>1491</v>
      </c>
      <c r="J381" s="18" t="s">
        <v>142</v>
      </c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 t="s">
        <v>41</v>
      </c>
      <c r="AG381" s="13" t="s">
        <v>41</v>
      </c>
      <c r="AH381" s="13"/>
      <c r="AI381" s="13"/>
      <c r="AJ381" s="13"/>
      <c r="AK381" s="13" t="s">
        <v>41</v>
      </c>
      <c r="AL381" s="13"/>
      <c r="AM381" s="13"/>
      <c r="AN381" s="13"/>
      <c r="AO381" s="13"/>
    </row>
    <row r="382" spans="1:41" ht="30">
      <c r="A382" s="2">
        <v>43221</v>
      </c>
      <c r="B382" s="2" t="s">
        <v>1488</v>
      </c>
      <c r="C382" s="2" t="s">
        <v>1496</v>
      </c>
      <c r="D382" s="14"/>
      <c r="E382" s="5"/>
      <c r="F382" s="5" t="s">
        <v>1497</v>
      </c>
      <c r="G382" s="2" t="s">
        <v>1498</v>
      </c>
      <c r="H382" s="2" t="s">
        <v>1499</v>
      </c>
      <c r="I382" s="2" t="s">
        <v>1491</v>
      </c>
      <c r="J382" s="2" t="s">
        <v>142</v>
      </c>
      <c r="L382" s="13" t="s">
        <v>41</v>
      </c>
      <c r="M382" s="13"/>
      <c r="N382" s="13" t="s">
        <v>41</v>
      </c>
      <c r="O382" s="13" t="s">
        <v>41</v>
      </c>
      <c r="P382" s="13" t="s">
        <v>41</v>
      </c>
      <c r="Q382" s="13"/>
      <c r="R382" s="13"/>
      <c r="S382" s="13" t="s">
        <v>41</v>
      </c>
      <c r="T382" s="13" t="s">
        <v>41</v>
      </c>
      <c r="U382" s="13" t="s">
        <v>41</v>
      </c>
      <c r="V382" s="13" t="s">
        <v>41</v>
      </c>
      <c r="W382" s="13"/>
      <c r="X382" s="13"/>
      <c r="Y382" s="13" t="s">
        <v>41</v>
      </c>
      <c r="Z382" s="13"/>
      <c r="AA382" s="13"/>
      <c r="AB382" s="13"/>
      <c r="AC382" s="13"/>
      <c r="AD382" s="13" t="s">
        <v>41</v>
      </c>
      <c r="AE382" s="13"/>
      <c r="AF382" s="13" t="s">
        <v>41</v>
      </c>
      <c r="AG382" s="13" t="s">
        <v>41</v>
      </c>
      <c r="AH382" s="13" t="s">
        <v>41</v>
      </c>
      <c r="AI382" s="13"/>
      <c r="AJ382" s="13"/>
      <c r="AK382" s="13" t="s">
        <v>41</v>
      </c>
      <c r="AL382" s="13"/>
      <c r="AM382" s="13"/>
      <c r="AN382" s="13"/>
      <c r="AO382" s="13"/>
    </row>
    <row r="383" spans="1:41" ht="30">
      <c r="A383" s="2">
        <v>78890</v>
      </c>
      <c r="B383" s="2" t="s">
        <v>1488</v>
      </c>
      <c r="C383" s="2" t="s">
        <v>1493</v>
      </c>
      <c r="D383" s="14"/>
      <c r="E383" s="5"/>
      <c r="F383" s="7" t="s">
        <v>1492</v>
      </c>
      <c r="G383" s="7" t="s">
        <v>1494</v>
      </c>
      <c r="H383" s="7" t="s">
        <v>1495</v>
      </c>
      <c r="I383" s="2" t="s">
        <v>1491</v>
      </c>
      <c r="J383" s="2" t="s">
        <v>142</v>
      </c>
      <c r="L383" s="13"/>
      <c r="M383" s="13"/>
      <c r="N383" s="13" t="s">
        <v>41</v>
      </c>
      <c r="O383" s="13" t="s">
        <v>41</v>
      </c>
      <c r="P383" s="13" t="s">
        <v>41</v>
      </c>
      <c r="Q383" s="13" t="s">
        <v>41</v>
      </c>
      <c r="R383" s="13"/>
      <c r="S383" s="13" t="s">
        <v>41</v>
      </c>
      <c r="T383" s="13" t="s">
        <v>41</v>
      </c>
      <c r="U383" s="13"/>
      <c r="V383" s="13" t="s">
        <v>41</v>
      </c>
      <c r="W383" s="13"/>
      <c r="X383" s="13"/>
      <c r="Y383" s="13" t="s">
        <v>41</v>
      </c>
      <c r="Z383" s="13" t="s">
        <v>41</v>
      </c>
      <c r="AA383" s="13" t="s">
        <v>41</v>
      </c>
      <c r="AB383" s="13"/>
      <c r="AC383" s="13" t="s">
        <v>41</v>
      </c>
      <c r="AD383" s="13" t="s">
        <v>41</v>
      </c>
      <c r="AE383" s="13" t="s">
        <v>41</v>
      </c>
      <c r="AF383" s="13" t="s">
        <v>41</v>
      </c>
      <c r="AG383" s="13" t="s">
        <v>41</v>
      </c>
      <c r="AH383" s="13" t="s">
        <v>41</v>
      </c>
      <c r="AI383" s="13"/>
      <c r="AJ383" s="13"/>
      <c r="AK383" s="13" t="s">
        <v>41</v>
      </c>
      <c r="AL383" s="13"/>
      <c r="AM383" s="13"/>
      <c r="AN383" s="13"/>
      <c r="AO383" s="13"/>
    </row>
    <row r="384" spans="1:41" ht="40">
      <c r="A384" s="2">
        <v>79243</v>
      </c>
      <c r="B384" s="2" t="s">
        <v>1488</v>
      </c>
      <c r="C384" s="2" t="s">
        <v>65</v>
      </c>
      <c r="D384" s="14" t="s">
        <v>66</v>
      </c>
      <c r="E384" s="5" t="s">
        <v>67</v>
      </c>
      <c r="F384" s="2" t="s">
        <v>1489</v>
      </c>
      <c r="G384" s="2" t="s">
        <v>1490</v>
      </c>
      <c r="H384" s="10" t="s">
        <v>70</v>
      </c>
      <c r="I384" s="2" t="s">
        <v>1491</v>
      </c>
      <c r="J384" s="2" t="s">
        <v>142</v>
      </c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 t="s">
        <v>41</v>
      </c>
      <c r="AG384" s="13"/>
      <c r="AH384" s="13"/>
      <c r="AI384" s="13"/>
      <c r="AJ384" s="13"/>
      <c r="AK384" s="13"/>
      <c r="AL384" s="13"/>
      <c r="AM384" s="13"/>
      <c r="AN384" s="13"/>
      <c r="AO384" s="13"/>
    </row>
    <row r="385" spans="1:41" ht="50">
      <c r="A385" s="2">
        <v>24007</v>
      </c>
      <c r="B385" s="2" t="s">
        <v>1503</v>
      </c>
      <c r="C385" s="2" t="s">
        <v>1504</v>
      </c>
      <c r="D385" s="14"/>
      <c r="E385" s="5"/>
      <c r="F385" s="5" t="s">
        <v>1505</v>
      </c>
      <c r="G385" s="2" t="s">
        <v>1506</v>
      </c>
      <c r="H385" s="2" t="s">
        <v>1507</v>
      </c>
      <c r="I385" s="2" t="s">
        <v>1508</v>
      </c>
      <c r="J385" s="2" t="s">
        <v>224</v>
      </c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 t="s">
        <v>41</v>
      </c>
      <c r="AH385" s="13"/>
      <c r="AI385" s="13"/>
      <c r="AJ385" s="13"/>
      <c r="AK385" s="13" t="s">
        <v>41</v>
      </c>
      <c r="AL385" s="13"/>
      <c r="AM385" s="13"/>
      <c r="AN385" s="13"/>
      <c r="AO385" s="13"/>
    </row>
    <row r="386" spans="1:41" ht="30">
      <c r="A386" s="2">
        <v>53496</v>
      </c>
      <c r="B386" s="2" t="s">
        <v>1509</v>
      </c>
      <c r="C386" s="2" t="s">
        <v>1512</v>
      </c>
      <c r="D386" s="14" t="s">
        <v>100</v>
      </c>
      <c r="E386" s="5"/>
      <c r="F386" s="5" t="s">
        <v>1511</v>
      </c>
      <c r="G386" s="2" t="s">
        <v>1513</v>
      </c>
      <c r="H386" s="2" t="s">
        <v>1514</v>
      </c>
      <c r="I386" s="2" t="s">
        <v>1510</v>
      </c>
      <c r="J386" s="2" t="s">
        <v>393</v>
      </c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 t="s">
        <v>41</v>
      </c>
      <c r="AO386" s="13"/>
    </row>
    <row r="387" spans="1:41" ht="30">
      <c r="A387" s="2">
        <v>79385</v>
      </c>
      <c r="B387" s="2" t="s">
        <v>1515</v>
      </c>
      <c r="C387" s="2" t="s">
        <v>104</v>
      </c>
      <c r="D387" s="14"/>
      <c r="E387" s="5"/>
      <c r="F387" s="5" t="s">
        <v>1516</v>
      </c>
      <c r="G387" s="2" t="s">
        <v>1517</v>
      </c>
      <c r="H387" s="2" t="s">
        <v>1518</v>
      </c>
      <c r="I387" s="2" t="s">
        <v>102</v>
      </c>
      <c r="J387" s="2" t="s">
        <v>103</v>
      </c>
      <c r="L387" s="13"/>
      <c r="M387" s="13"/>
      <c r="N387" s="13" t="s">
        <v>41</v>
      </c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 t="s">
        <v>41</v>
      </c>
      <c r="AA387" s="13"/>
      <c r="AB387" s="13"/>
      <c r="AC387" s="13"/>
      <c r="AD387" s="13"/>
      <c r="AE387" s="13"/>
      <c r="AF387" s="13" t="s">
        <v>41</v>
      </c>
      <c r="AG387" s="13"/>
      <c r="AH387" s="13"/>
      <c r="AI387" s="13"/>
      <c r="AJ387" s="13"/>
      <c r="AK387" s="13"/>
      <c r="AL387" s="13"/>
      <c r="AM387" s="13"/>
      <c r="AN387" s="13"/>
      <c r="AO387" s="13"/>
    </row>
    <row r="388" spans="1:41" ht="20">
      <c r="A388" s="2">
        <v>23771</v>
      </c>
      <c r="B388" s="2" t="s">
        <v>1519</v>
      </c>
      <c r="C388" s="2" t="s">
        <v>1525</v>
      </c>
      <c r="D388" s="14"/>
      <c r="E388" s="5"/>
      <c r="F388" s="5" t="s">
        <v>1521</v>
      </c>
      <c r="G388" s="2" t="s">
        <v>1526</v>
      </c>
      <c r="H388" s="2" t="s">
        <v>1527</v>
      </c>
      <c r="I388" s="2" t="s">
        <v>1524</v>
      </c>
      <c r="J388" s="2" t="s">
        <v>55</v>
      </c>
      <c r="L388" s="13"/>
      <c r="M388" s="13"/>
      <c r="N388" s="13" t="s">
        <v>41</v>
      </c>
      <c r="O388" s="13"/>
      <c r="P388" s="13"/>
      <c r="Q388" s="13"/>
      <c r="R388" s="13"/>
      <c r="S388" s="13"/>
      <c r="T388" s="13"/>
      <c r="U388" s="13" t="s">
        <v>41</v>
      </c>
      <c r="V388" s="13" t="s">
        <v>41</v>
      </c>
      <c r="W388" s="13" t="s">
        <v>41</v>
      </c>
      <c r="X388" s="13"/>
      <c r="Y388" s="13" t="s">
        <v>41</v>
      </c>
      <c r="Z388" s="13" t="s">
        <v>41</v>
      </c>
      <c r="AA388" s="13" t="s">
        <v>41</v>
      </c>
      <c r="AB388" s="13"/>
      <c r="AC388" s="13"/>
      <c r="AD388" s="13"/>
      <c r="AE388" s="13"/>
      <c r="AF388" s="13" t="s">
        <v>41</v>
      </c>
      <c r="AG388" s="13" t="s">
        <v>41</v>
      </c>
      <c r="AH388" s="13" t="s">
        <v>41</v>
      </c>
      <c r="AI388" s="13"/>
      <c r="AJ388" s="13"/>
      <c r="AK388" s="13" t="s">
        <v>41</v>
      </c>
      <c r="AL388" s="13"/>
      <c r="AM388" s="13"/>
      <c r="AN388" s="13"/>
      <c r="AO388" s="13"/>
    </row>
    <row r="389" spans="1:41" ht="20">
      <c r="A389" s="2">
        <v>43948</v>
      </c>
      <c r="B389" s="2" t="s">
        <v>1519</v>
      </c>
      <c r="C389" s="2" t="s">
        <v>1520</v>
      </c>
      <c r="D389" s="14"/>
      <c r="E389" s="5"/>
      <c r="F389" s="5" t="s">
        <v>1521</v>
      </c>
      <c r="G389" s="2" t="s">
        <v>1522</v>
      </c>
      <c r="H389" s="2" t="s">
        <v>1523</v>
      </c>
      <c r="I389" s="2" t="s">
        <v>1524</v>
      </c>
      <c r="J389" s="2" t="s">
        <v>55</v>
      </c>
      <c r="L389" s="13"/>
      <c r="M389" s="13" t="s">
        <v>41</v>
      </c>
      <c r="N389" s="13" t="s">
        <v>41</v>
      </c>
      <c r="O389" s="13" t="s">
        <v>41</v>
      </c>
      <c r="P389" s="13" t="s">
        <v>41</v>
      </c>
      <c r="Q389" s="13"/>
      <c r="R389" s="13"/>
      <c r="S389" s="13" t="s">
        <v>41</v>
      </c>
      <c r="T389" s="13" t="s">
        <v>41</v>
      </c>
      <c r="U389" s="13" t="s">
        <v>41</v>
      </c>
      <c r="V389" s="13" t="s">
        <v>41</v>
      </c>
      <c r="W389" s="13" t="s">
        <v>41</v>
      </c>
      <c r="X389" s="13"/>
      <c r="Y389" s="13" t="s">
        <v>41</v>
      </c>
      <c r="Z389" s="13" t="s">
        <v>41</v>
      </c>
      <c r="AA389" s="13"/>
      <c r="AB389" s="13"/>
      <c r="AC389" s="13"/>
      <c r="AD389" s="13"/>
      <c r="AE389" s="13" t="s">
        <v>41</v>
      </c>
      <c r="AF389" s="13" t="s">
        <v>41</v>
      </c>
      <c r="AG389" s="13" t="s">
        <v>41</v>
      </c>
      <c r="AH389" s="13" t="s">
        <v>41</v>
      </c>
      <c r="AI389" s="13"/>
      <c r="AJ389" s="13"/>
      <c r="AK389" s="13" t="s">
        <v>41</v>
      </c>
      <c r="AL389" s="13"/>
      <c r="AM389" s="13"/>
      <c r="AN389" s="13" t="s">
        <v>41</v>
      </c>
      <c r="AO389" s="13"/>
    </row>
    <row r="390" spans="1:41" ht="20">
      <c r="A390" s="2">
        <v>20982</v>
      </c>
      <c r="B390" s="5" t="s">
        <v>1528</v>
      </c>
      <c r="C390" s="2" t="s">
        <v>1573</v>
      </c>
      <c r="D390" s="14" t="s">
        <v>505</v>
      </c>
      <c r="E390" s="5"/>
      <c r="F390" s="5" t="s">
        <v>1535</v>
      </c>
      <c r="G390" s="5" t="s">
        <v>1574</v>
      </c>
      <c r="H390" s="5" t="s">
        <v>1575</v>
      </c>
      <c r="I390" s="5" t="s">
        <v>1474</v>
      </c>
      <c r="J390" s="5" t="s">
        <v>296</v>
      </c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 t="s">
        <v>41</v>
      </c>
      <c r="AO390" s="13"/>
    </row>
    <row r="391" spans="1:41" ht="30">
      <c r="A391" s="2">
        <v>22340</v>
      </c>
      <c r="B391" s="5" t="s">
        <v>1528</v>
      </c>
      <c r="C391" s="2" t="s">
        <v>1571</v>
      </c>
      <c r="D391" s="14" t="s">
        <v>748</v>
      </c>
      <c r="E391" s="5"/>
      <c r="F391" s="5" t="s">
        <v>1530</v>
      </c>
      <c r="G391" s="5" t="s">
        <v>540</v>
      </c>
      <c r="H391" s="5" t="s">
        <v>1572</v>
      </c>
      <c r="I391" s="5" t="s">
        <v>1474</v>
      </c>
      <c r="J391" s="5" t="s">
        <v>296</v>
      </c>
      <c r="L391" s="13"/>
      <c r="M391" s="13"/>
      <c r="N391" s="13"/>
      <c r="O391" s="13" t="s">
        <v>41</v>
      </c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</row>
    <row r="392" spans="1:41" ht="30">
      <c r="A392" s="2">
        <v>22692</v>
      </c>
      <c r="B392" s="5" t="s">
        <v>1528</v>
      </c>
      <c r="C392" s="2" t="s">
        <v>1570</v>
      </c>
      <c r="D392" s="14" t="s">
        <v>660</v>
      </c>
      <c r="E392" s="5"/>
      <c r="F392" s="5" t="s">
        <v>1530</v>
      </c>
      <c r="G392" s="5" t="s">
        <v>1569</v>
      </c>
      <c r="H392" s="17">
        <v>517400636</v>
      </c>
      <c r="I392" s="26" t="s">
        <v>1474</v>
      </c>
      <c r="J392" s="26" t="s">
        <v>296</v>
      </c>
      <c r="L392" s="13"/>
      <c r="M392" s="13"/>
      <c r="N392" s="13"/>
      <c r="O392" s="13"/>
      <c r="P392" s="13"/>
      <c r="Q392" s="13"/>
      <c r="R392" s="13"/>
      <c r="S392" s="13" t="s">
        <v>41</v>
      </c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 t="s">
        <v>41</v>
      </c>
      <c r="AI392" s="13"/>
      <c r="AJ392" s="13"/>
      <c r="AK392" s="13"/>
      <c r="AL392" s="13"/>
      <c r="AM392" s="13"/>
      <c r="AN392" s="13"/>
      <c r="AO392" s="13"/>
    </row>
    <row r="393" spans="1:41" ht="30">
      <c r="A393" s="2">
        <v>22691</v>
      </c>
      <c r="B393" s="5" t="s">
        <v>1528</v>
      </c>
      <c r="C393" s="2" t="s">
        <v>1568</v>
      </c>
      <c r="D393" s="14" t="s">
        <v>660</v>
      </c>
      <c r="E393" s="5"/>
      <c r="F393" s="5" t="s">
        <v>1530</v>
      </c>
      <c r="G393" s="5" t="s">
        <v>1569</v>
      </c>
      <c r="H393" s="17">
        <v>517400636</v>
      </c>
      <c r="I393" s="26" t="s">
        <v>1474</v>
      </c>
      <c r="J393" s="26" t="s">
        <v>296</v>
      </c>
      <c r="L393" s="13"/>
      <c r="M393" s="13"/>
      <c r="N393" s="13"/>
      <c r="O393" s="13"/>
      <c r="P393" s="13"/>
      <c r="Q393" s="13"/>
      <c r="R393" s="13"/>
      <c r="S393" s="13" t="s">
        <v>41</v>
      </c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 t="s">
        <v>41</v>
      </c>
      <c r="AI393" s="13"/>
      <c r="AJ393" s="13"/>
      <c r="AK393" s="13"/>
      <c r="AL393" s="13"/>
      <c r="AM393" s="13"/>
      <c r="AN393" s="13"/>
      <c r="AO393" s="13"/>
    </row>
    <row r="394" spans="1:41" ht="40">
      <c r="A394" s="2">
        <v>20922</v>
      </c>
      <c r="B394" s="5" t="s">
        <v>1528</v>
      </c>
      <c r="C394" s="2" t="s">
        <v>1565</v>
      </c>
      <c r="D394" s="14" t="s">
        <v>660</v>
      </c>
      <c r="E394" s="5"/>
      <c r="F394" s="5" t="s">
        <v>1535</v>
      </c>
      <c r="G394" s="5" t="s">
        <v>1566</v>
      </c>
      <c r="H394" s="53">
        <v>693510315</v>
      </c>
      <c r="I394" s="5" t="s">
        <v>1474</v>
      </c>
      <c r="J394" s="5" t="s">
        <v>296</v>
      </c>
      <c r="L394" s="13"/>
      <c r="M394" s="13"/>
      <c r="N394" s="13"/>
      <c r="O394" s="13"/>
      <c r="P394" s="13"/>
      <c r="Q394" s="13"/>
      <c r="R394" s="13"/>
      <c r="S394" s="13" t="s">
        <v>41</v>
      </c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 t="s">
        <v>41</v>
      </c>
      <c r="AI394" s="13"/>
      <c r="AJ394" s="13"/>
      <c r="AK394" s="13"/>
      <c r="AL394" s="13"/>
      <c r="AM394" s="13"/>
      <c r="AN394" s="13"/>
      <c r="AO394" s="13"/>
    </row>
    <row r="395" spans="1:41" ht="30">
      <c r="A395" s="2">
        <v>61910</v>
      </c>
      <c r="B395" s="7" t="s">
        <v>1528</v>
      </c>
      <c r="C395" s="2" t="s">
        <v>1563</v>
      </c>
      <c r="D395" s="14" t="s">
        <v>81</v>
      </c>
      <c r="E395" s="5"/>
      <c r="F395" s="5" t="s">
        <v>1530</v>
      </c>
      <c r="G395" s="5" t="s">
        <v>1531</v>
      </c>
      <c r="H395" s="17" t="s">
        <v>1564</v>
      </c>
      <c r="I395" s="26" t="s">
        <v>1474</v>
      </c>
      <c r="J395" s="26" t="s">
        <v>296</v>
      </c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 t="s">
        <v>41</v>
      </c>
      <c r="AG395" s="13"/>
      <c r="AH395" s="13"/>
      <c r="AI395" s="13"/>
      <c r="AJ395" s="13"/>
      <c r="AK395" s="13"/>
      <c r="AL395" s="13"/>
      <c r="AM395" s="13"/>
      <c r="AN395" s="13"/>
      <c r="AO395" s="13"/>
    </row>
    <row r="396" spans="1:41" ht="40">
      <c r="A396" s="2">
        <v>20935</v>
      </c>
      <c r="B396" s="5" t="s">
        <v>1528</v>
      </c>
      <c r="C396" s="2" t="s">
        <v>1560</v>
      </c>
      <c r="D396" s="14" t="s">
        <v>81</v>
      </c>
      <c r="E396" s="5"/>
      <c r="F396" s="5" t="s">
        <v>1530</v>
      </c>
      <c r="G396" s="5" t="s">
        <v>1561</v>
      </c>
      <c r="H396" s="5" t="s">
        <v>1562</v>
      </c>
      <c r="I396" s="5" t="s">
        <v>1474</v>
      </c>
      <c r="J396" s="5" t="s">
        <v>296</v>
      </c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 t="s">
        <v>41</v>
      </c>
      <c r="AG396" s="13"/>
      <c r="AH396" s="13"/>
      <c r="AI396" s="13"/>
      <c r="AJ396" s="13"/>
      <c r="AK396" s="13"/>
      <c r="AL396" s="13"/>
      <c r="AM396" s="13"/>
      <c r="AN396" s="13"/>
      <c r="AO396" s="13"/>
    </row>
    <row r="397" spans="1:41" ht="20">
      <c r="A397" s="2">
        <v>2498</v>
      </c>
      <c r="B397" s="5" t="s">
        <v>1528</v>
      </c>
      <c r="C397" s="2" t="s">
        <v>1557</v>
      </c>
      <c r="D397" s="14"/>
      <c r="E397" s="5"/>
      <c r="F397" s="5" t="s">
        <v>1530</v>
      </c>
      <c r="G397" s="5" t="s">
        <v>1558</v>
      </c>
      <c r="H397" s="5" t="s">
        <v>1559</v>
      </c>
      <c r="I397" s="5" t="s">
        <v>1474</v>
      </c>
      <c r="J397" s="5" t="s">
        <v>296</v>
      </c>
      <c r="L397" s="13" t="s">
        <v>41</v>
      </c>
      <c r="M397" s="13"/>
      <c r="N397" s="13" t="s">
        <v>41</v>
      </c>
      <c r="O397" s="13"/>
      <c r="P397" s="13" t="s">
        <v>41</v>
      </c>
      <c r="Q397" s="13" t="s">
        <v>41</v>
      </c>
      <c r="R397" s="13"/>
      <c r="S397" s="13" t="s">
        <v>41</v>
      </c>
      <c r="T397" s="13"/>
      <c r="U397" s="13"/>
      <c r="V397" s="13" t="s">
        <v>41</v>
      </c>
      <c r="W397" s="13"/>
      <c r="X397" s="13"/>
      <c r="Y397" s="13"/>
      <c r="Z397" s="13" t="s">
        <v>41</v>
      </c>
      <c r="AA397" s="13" t="s">
        <v>41</v>
      </c>
      <c r="AB397" s="13"/>
      <c r="AC397" s="13"/>
      <c r="AD397" s="13"/>
      <c r="AE397" s="13" t="s">
        <v>41</v>
      </c>
      <c r="AF397" s="13" t="s">
        <v>41</v>
      </c>
      <c r="AG397" s="13" t="s">
        <v>41</v>
      </c>
      <c r="AH397" s="13" t="s">
        <v>41</v>
      </c>
      <c r="AI397" s="13"/>
      <c r="AJ397" s="13"/>
      <c r="AK397" s="13" t="s">
        <v>41</v>
      </c>
      <c r="AL397" s="13"/>
      <c r="AM397" s="13"/>
      <c r="AN397" s="13"/>
      <c r="AO397" s="13"/>
    </row>
    <row r="398" spans="1:41" ht="60">
      <c r="A398" s="2">
        <v>43437</v>
      </c>
      <c r="B398" s="26" t="s">
        <v>1528</v>
      </c>
      <c r="C398" s="2" t="s">
        <v>1555</v>
      </c>
      <c r="D398" s="14" t="s">
        <v>817</v>
      </c>
      <c r="E398" s="5"/>
      <c r="F398" s="5" t="s">
        <v>1530</v>
      </c>
      <c r="G398" s="5" t="s">
        <v>1556</v>
      </c>
      <c r="H398" s="17">
        <v>791065065</v>
      </c>
      <c r="I398" s="26" t="s">
        <v>1474</v>
      </c>
      <c r="J398" s="26" t="s">
        <v>296</v>
      </c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 t="s">
        <v>41</v>
      </c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</row>
    <row r="399" spans="1:41" ht="30">
      <c r="A399" s="2">
        <v>21033</v>
      </c>
      <c r="B399" s="5" t="s">
        <v>1528</v>
      </c>
      <c r="C399" s="2" t="s">
        <v>1553</v>
      </c>
      <c r="D399" s="14"/>
      <c r="E399" s="5"/>
      <c r="F399" s="5" t="s">
        <v>1530</v>
      </c>
      <c r="G399" s="5" t="s">
        <v>540</v>
      </c>
      <c r="H399" s="5" t="s">
        <v>1554</v>
      </c>
      <c r="I399" s="5" t="s">
        <v>1474</v>
      </c>
      <c r="J399" s="5" t="s">
        <v>296</v>
      </c>
      <c r="L399" s="13"/>
      <c r="M399" s="13"/>
      <c r="N399" s="13" t="s">
        <v>41</v>
      </c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 t="s">
        <v>41</v>
      </c>
      <c r="AA399" s="13"/>
      <c r="AB399" s="13"/>
      <c r="AC399" s="13"/>
      <c r="AD399" s="13" t="s">
        <v>41</v>
      </c>
      <c r="AE399" s="13"/>
      <c r="AF399" s="13"/>
      <c r="AG399" s="13"/>
      <c r="AH399" s="13"/>
      <c r="AI399" s="13"/>
      <c r="AJ399" s="13"/>
      <c r="AK399" s="13" t="s">
        <v>41</v>
      </c>
      <c r="AL399" s="13"/>
      <c r="AM399" s="13"/>
      <c r="AN399" s="13"/>
      <c r="AO399" s="13"/>
    </row>
    <row r="400" spans="1:41" ht="70">
      <c r="A400" s="2">
        <v>20980</v>
      </c>
      <c r="B400" s="5" t="s">
        <v>1528</v>
      </c>
      <c r="C400" s="2" t="s">
        <v>1469</v>
      </c>
      <c r="D400" s="14" t="s">
        <v>100</v>
      </c>
      <c r="E400" s="5"/>
      <c r="F400" s="5" t="s">
        <v>1530</v>
      </c>
      <c r="G400" s="5" t="s">
        <v>1551</v>
      </c>
      <c r="H400" s="5" t="s">
        <v>1552</v>
      </c>
      <c r="I400" s="5" t="s">
        <v>1474</v>
      </c>
      <c r="J400" s="5" t="s">
        <v>296</v>
      </c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 t="s">
        <v>41</v>
      </c>
      <c r="AO400" s="13"/>
    </row>
    <row r="401" spans="1:41" ht="50">
      <c r="A401" s="2">
        <v>63432</v>
      </c>
      <c r="B401" s="5" t="s">
        <v>1528</v>
      </c>
      <c r="C401" s="2" t="s">
        <v>1548</v>
      </c>
      <c r="D401" s="14" t="s">
        <v>1122</v>
      </c>
      <c r="E401" s="5"/>
      <c r="F401" s="5" t="s">
        <v>1530</v>
      </c>
      <c r="G401" s="5" t="s">
        <v>1549</v>
      </c>
      <c r="H401" s="5" t="s">
        <v>1550</v>
      </c>
      <c r="I401" s="5" t="s">
        <v>1474</v>
      </c>
      <c r="J401" s="5" t="s">
        <v>296</v>
      </c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 t="s">
        <v>41</v>
      </c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</row>
    <row r="402" spans="1:41" ht="60">
      <c r="A402" s="2">
        <v>66835</v>
      </c>
      <c r="B402" s="26" t="s">
        <v>1528</v>
      </c>
      <c r="C402" s="2" t="s">
        <v>1544</v>
      </c>
      <c r="D402" s="14" t="s">
        <v>100</v>
      </c>
      <c r="E402" s="5" t="s">
        <v>1545</v>
      </c>
      <c r="F402" s="5" t="s">
        <v>1530</v>
      </c>
      <c r="G402" s="5" t="s">
        <v>1546</v>
      </c>
      <c r="H402" s="17" t="s">
        <v>1547</v>
      </c>
      <c r="I402" s="26" t="s">
        <v>1474</v>
      </c>
      <c r="J402" s="26" t="s">
        <v>296</v>
      </c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 t="s">
        <v>41</v>
      </c>
      <c r="AO402" s="13"/>
    </row>
    <row r="403" spans="1:41" ht="30">
      <c r="A403" s="2">
        <v>79649</v>
      </c>
      <c r="B403" s="2" t="s">
        <v>1528</v>
      </c>
      <c r="C403" s="2" t="s">
        <v>4403</v>
      </c>
      <c r="D403" s="2" t="s">
        <v>1054</v>
      </c>
      <c r="E403" s="2"/>
      <c r="F403" s="2" t="s">
        <v>1530</v>
      </c>
      <c r="G403" s="2" t="s">
        <v>1531</v>
      </c>
      <c r="H403" s="2" t="s">
        <v>4404</v>
      </c>
      <c r="I403" s="2" t="s">
        <v>1474</v>
      </c>
      <c r="J403" s="2" t="s">
        <v>296</v>
      </c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 t="s">
        <v>41</v>
      </c>
      <c r="AH403" s="13"/>
      <c r="AI403" s="13"/>
      <c r="AJ403" s="13"/>
      <c r="AK403" s="13"/>
      <c r="AL403" s="13"/>
      <c r="AM403" s="13"/>
      <c r="AN403" s="13"/>
      <c r="AO403" s="13"/>
    </row>
    <row r="404" spans="1:41" ht="40">
      <c r="A404" s="2">
        <v>56663</v>
      </c>
      <c r="B404" s="26" t="s">
        <v>1528</v>
      </c>
      <c r="C404" s="2" t="s">
        <v>1541</v>
      </c>
      <c r="D404" s="14" t="s">
        <v>1542</v>
      </c>
      <c r="E404" s="5"/>
      <c r="F404" s="5" t="s">
        <v>1535</v>
      </c>
      <c r="G404" s="5" t="s">
        <v>1531</v>
      </c>
      <c r="H404" s="17" t="s">
        <v>1543</v>
      </c>
      <c r="I404" s="26" t="s">
        <v>1474</v>
      </c>
      <c r="J404" s="26" t="s">
        <v>296</v>
      </c>
      <c r="L404" s="13"/>
      <c r="M404" s="13" t="s">
        <v>41</v>
      </c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</row>
    <row r="405" spans="1:41" ht="60">
      <c r="A405" s="2">
        <v>77760</v>
      </c>
      <c r="B405" s="26" t="s">
        <v>1528</v>
      </c>
      <c r="C405" s="2" t="s">
        <v>1538</v>
      </c>
      <c r="D405" s="14"/>
      <c r="E405" s="5"/>
      <c r="F405" s="5" t="s">
        <v>1535</v>
      </c>
      <c r="G405" s="5" t="s">
        <v>1539</v>
      </c>
      <c r="H405" s="17" t="s">
        <v>1540</v>
      </c>
      <c r="I405" s="26" t="s">
        <v>1474</v>
      </c>
      <c r="J405" s="26" t="s">
        <v>296</v>
      </c>
      <c r="L405" s="13"/>
      <c r="M405" s="13"/>
      <c r="N405" s="13" t="s">
        <v>41</v>
      </c>
      <c r="O405" s="13"/>
      <c r="P405" s="13"/>
      <c r="Q405" s="13"/>
      <c r="R405" s="13"/>
      <c r="S405" s="13"/>
      <c r="T405" s="13" t="s">
        <v>41</v>
      </c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 t="s">
        <v>41</v>
      </c>
      <c r="AI405" s="13"/>
      <c r="AJ405" s="13"/>
      <c r="AK405" s="13" t="s">
        <v>41</v>
      </c>
      <c r="AL405" s="13"/>
      <c r="AM405" s="13"/>
      <c r="AN405" s="13"/>
      <c r="AO405" s="13"/>
    </row>
    <row r="406" spans="1:41" ht="40">
      <c r="A406" s="2">
        <v>56661</v>
      </c>
      <c r="B406" s="26" t="s">
        <v>1528</v>
      </c>
      <c r="C406" s="2" t="s">
        <v>1533</v>
      </c>
      <c r="D406" s="14" t="s">
        <v>1534</v>
      </c>
      <c r="E406" s="5"/>
      <c r="F406" s="5" t="s">
        <v>1535</v>
      </c>
      <c r="G406" s="5" t="s">
        <v>1536</v>
      </c>
      <c r="H406" s="17" t="s">
        <v>1537</v>
      </c>
      <c r="I406" s="26" t="s">
        <v>1474</v>
      </c>
      <c r="J406" s="26" t="s">
        <v>296</v>
      </c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 t="s">
        <v>41</v>
      </c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</row>
    <row r="407" spans="1:41" ht="40">
      <c r="A407" s="2">
        <v>1606</v>
      </c>
      <c r="B407" s="26" t="s">
        <v>1528</v>
      </c>
      <c r="C407" s="2" t="s">
        <v>1529</v>
      </c>
      <c r="D407" s="14" t="s">
        <v>817</v>
      </c>
      <c r="E407" s="5"/>
      <c r="F407" s="5" t="s">
        <v>1530</v>
      </c>
      <c r="G407" s="5" t="s">
        <v>1531</v>
      </c>
      <c r="H407" s="5" t="s">
        <v>1532</v>
      </c>
      <c r="I407" s="26" t="s">
        <v>1474</v>
      </c>
      <c r="J407" s="26" t="s">
        <v>296</v>
      </c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 t="s">
        <v>41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</row>
    <row r="408" spans="1:41" ht="60">
      <c r="A408" s="2">
        <v>78898</v>
      </c>
      <c r="B408" s="2" t="s">
        <v>1576</v>
      </c>
      <c r="C408" s="2" t="s">
        <v>1585</v>
      </c>
      <c r="D408" s="14"/>
      <c r="E408" s="5"/>
      <c r="F408" s="5" t="s">
        <v>1579</v>
      </c>
      <c r="G408" s="2" t="s">
        <v>1586</v>
      </c>
      <c r="H408" s="17">
        <v>735078007</v>
      </c>
      <c r="I408" s="2" t="s">
        <v>1581</v>
      </c>
      <c r="J408" s="2" t="s">
        <v>116</v>
      </c>
      <c r="L408" s="13" t="s">
        <v>41</v>
      </c>
      <c r="M408" s="13"/>
      <c r="N408" s="13" t="s">
        <v>41</v>
      </c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</row>
    <row r="409" spans="1:41" ht="40">
      <c r="A409" s="2">
        <v>23964</v>
      </c>
      <c r="B409" s="5" t="s">
        <v>1576</v>
      </c>
      <c r="C409" s="2" t="s">
        <v>1582</v>
      </c>
      <c r="D409" s="14"/>
      <c r="E409" s="5"/>
      <c r="F409" s="5" t="s">
        <v>1579</v>
      </c>
      <c r="G409" s="5" t="s">
        <v>1583</v>
      </c>
      <c r="H409" s="5" t="s">
        <v>1584</v>
      </c>
      <c r="I409" s="5" t="s">
        <v>1581</v>
      </c>
      <c r="J409" s="5" t="s">
        <v>116</v>
      </c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 t="s">
        <v>41</v>
      </c>
      <c r="AG409" s="13" t="s">
        <v>41</v>
      </c>
      <c r="AH409" s="13"/>
      <c r="AI409" s="13"/>
      <c r="AJ409" s="13"/>
      <c r="AK409" s="13"/>
      <c r="AL409" s="13"/>
      <c r="AM409" s="13"/>
      <c r="AN409" s="13"/>
      <c r="AO409" s="13"/>
    </row>
    <row r="410" spans="1:41" ht="50">
      <c r="A410" s="2">
        <v>66490</v>
      </c>
      <c r="B410" s="5" t="s">
        <v>1576</v>
      </c>
      <c r="C410" s="2" t="s">
        <v>1577</v>
      </c>
      <c r="D410" s="14"/>
      <c r="E410" s="5" t="s">
        <v>1578</v>
      </c>
      <c r="F410" s="5" t="s">
        <v>1579</v>
      </c>
      <c r="G410" s="5" t="s">
        <v>1580</v>
      </c>
      <c r="H410" s="5" t="s">
        <v>5287</v>
      </c>
      <c r="I410" s="5" t="s">
        <v>1581</v>
      </c>
      <c r="J410" s="5" t="s">
        <v>116</v>
      </c>
      <c r="L410" s="13"/>
      <c r="M410" s="13" t="s">
        <v>41</v>
      </c>
      <c r="N410" s="13" t="s">
        <v>41</v>
      </c>
      <c r="O410" s="13"/>
      <c r="P410" s="13"/>
      <c r="Q410" s="13"/>
      <c r="R410" s="13"/>
      <c r="S410" s="13" t="s">
        <v>41</v>
      </c>
      <c r="T410" s="13" t="s">
        <v>41</v>
      </c>
      <c r="U410" s="13" t="s">
        <v>41</v>
      </c>
      <c r="V410" s="13"/>
      <c r="W410" s="13" t="s">
        <v>41</v>
      </c>
      <c r="X410" s="13"/>
      <c r="Y410" s="13" t="s">
        <v>41</v>
      </c>
      <c r="Z410" s="13" t="s">
        <v>41</v>
      </c>
      <c r="AA410" s="13"/>
      <c r="AB410" s="13"/>
      <c r="AC410" s="13"/>
      <c r="AD410" s="13"/>
      <c r="AE410" s="13" t="s">
        <v>41</v>
      </c>
      <c r="AF410" s="13"/>
      <c r="AG410" s="13"/>
      <c r="AH410" s="13" t="s">
        <v>41</v>
      </c>
      <c r="AI410" s="13"/>
      <c r="AJ410" s="13"/>
      <c r="AK410" s="13" t="s">
        <v>41</v>
      </c>
      <c r="AL410" s="13"/>
      <c r="AM410" s="13"/>
      <c r="AN410" s="13" t="s">
        <v>41</v>
      </c>
      <c r="AO410" s="13"/>
    </row>
    <row r="411" spans="1:41" ht="50">
      <c r="A411" s="2">
        <v>79540</v>
      </c>
      <c r="B411" s="2" t="s">
        <v>1587</v>
      </c>
      <c r="C411" s="2" t="s">
        <v>1596</v>
      </c>
      <c r="D411" s="14" t="s">
        <v>748</v>
      </c>
      <c r="E411" s="5"/>
      <c r="F411" s="5" t="s">
        <v>1597</v>
      </c>
      <c r="G411" s="2" t="s">
        <v>1598</v>
      </c>
      <c r="H411" s="2" t="s">
        <v>4958</v>
      </c>
      <c r="I411" s="2" t="s">
        <v>1587</v>
      </c>
      <c r="J411" s="2" t="s">
        <v>296</v>
      </c>
      <c r="L411" s="13"/>
      <c r="M411" s="13"/>
      <c r="N411" s="13"/>
      <c r="O411" s="13" t="s">
        <v>41</v>
      </c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</row>
    <row r="412" spans="1:41" ht="50">
      <c r="A412" s="2">
        <v>69726</v>
      </c>
      <c r="B412" s="2" t="s">
        <v>1587</v>
      </c>
      <c r="C412" s="2" t="s">
        <v>1593</v>
      </c>
      <c r="D412" s="14"/>
      <c r="E412" s="10"/>
      <c r="F412" s="5" t="s">
        <v>1589</v>
      </c>
      <c r="G412" s="2" t="s">
        <v>1594</v>
      </c>
      <c r="H412" s="17" t="s">
        <v>1595</v>
      </c>
      <c r="I412" s="2" t="s">
        <v>1587</v>
      </c>
      <c r="J412" s="2" t="s">
        <v>296</v>
      </c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 t="s">
        <v>41</v>
      </c>
      <c r="Z412" s="13"/>
      <c r="AA412" s="13"/>
      <c r="AB412" s="13"/>
      <c r="AC412" s="13"/>
      <c r="AD412" s="13"/>
      <c r="AE412" s="13"/>
      <c r="AF412" s="13"/>
      <c r="AG412" s="13" t="s">
        <v>41</v>
      </c>
      <c r="AH412" s="13"/>
      <c r="AI412" s="13"/>
      <c r="AJ412" s="13"/>
      <c r="AK412" s="13"/>
      <c r="AL412" s="13"/>
      <c r="AM412" s="13"/>
      <c r="AN412" s="13"/>
      <c r="AO412" s="13"/>
    </row>
    <row r="413" spans="1:41" ht="30">
      <c r="A413" s="2">
        <v>77729</v>
      </c>
      <c r="B413" s="2" t="s">
        <v>1587</v>
      </c>
      <c r="C413" s="2" t="s">
        <v>1592</v>
      </c>
      <c r="D413" s="14" t="s">
        <v>100</v>
      </c>
      <c r="E413" s="5"/>
      <c r="F413" s="5" t="s">
        <v>1589</v>
      </c>
      <c r="G413" s="2" t="s">
        <v>4959</v>
      </c>
      <c r="H413" s="11">
        <v>887445888</v>
      </c>
      <c r="I413" s="2" t="s">
        <v>1587</v>
      </c>
      <c r="J413" s="2" t="s">
        <v>296</v>
      </c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 t="s">
        <v>41</v>
      </c>
      <c r="Z413" s="13"/>
      <c r="AA413" s="13"/>
      <c r="AB413" s="13" t="s">
        <v>41</v>
      </c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 t="s">
        <v>41</v>
      </c>
      <c r="AO413" s="13"/>
    </row>
    <row r="414" spans="1:41" ht="40">
      <c r="A414" s="2">
        <v>24346</v>
      </c>
      <c r="B414" s="26" t="s">
        <v>1587</v>
      </c>
      <c r="C414" s="2" t="s">
        <v>1588</v>
      </c>
      <c r="D414" s="14"/>
      <c r="E414" s="5"/>
      <c r="F414" s="5" t="s">
        <v>1589</v>
      </c>
      <c r="G414" s="5" t="s">
        <v>1590</v>
      </c>
      <c r="H414" s="5" t="s">
        <v>1591</v>
      </c>
      <c r="I414" s="26" t="s">
        <v>1587</v>
      </c>
      <c r="J414" s="26" t="s">
        <v>296</v>
      </c>
      <c r="L414" s="13"/>
      <c r="M414" s="13" t="s">
        <v>41</v>
      </c>
      <c r="N414" s="13" t="s">
        <v>41</v>
      </c>
      <c r="O414" s="13"/>
      <c r="P414" s="13"/>
      <c r="Q414" s="13" t="s">
        <v>41</v>
      </c>
      <c r="R414" s="13"/>
      <c r="S414" s="13" t="s">
        <v>41</v>
      </c>
      <c r="T414" s="13"/>
      <c r="U414" s="13" t="s">
        <v>41</v>
      </c>
      <c r="V414" s="13"/>
      <c r="W414" s="13"/>
      <c r="X414" s="13"/>
      <c r="Y414" s="13" t="s">
        <v>41</v>
      </c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 t="s">
        <v>41</v>
      </c>
      <c r="AL414" s="13"/>
      <c r="AM414" s="13"/>
      <c r="AN414" s="13"/>
      <c r="AO414" s="13"/>
    </row>
    <row r="415" spans="1:41" ht="70">
      <c r="A415" s="2">
        <v>77573</v>
      </c>
      <c r="B415" s="2" t="s">
        <v>1599</v>
      </c>
      <c r="C415" s="2" t="s">
        <v>1600</v>
      </c>
      <c r="D415" s="14"/>
      <c r="E415" s="5" t="s">
        <v>1601</v>
      </c>
      <c r="F415" s="5" t="s">
        <v>1602</v>
      </c>
      <c r="G415" s="2" t="s">
        <v>1603</v>
      </c>
      <c r="H415" s="11" t="s">
        <v>1604</v>
      </c>
      <c r="I415" s="2" t="s">
        <v>1605</v>
      </c>
      <c r="J415" s="2" t="s">
        <v>55</v>
      </c>
      <c r="L415" s="13"/>
      <c r="M415" s="13" t="s">
        <v>41</v>
      </c>
      <c r="N415" s="13" t="s">
        <v>41</v>
      </c>
      <c r="O415" s="13"/>
      <c r="P415" s="13" t="s">
        <v>41</v>
      </c>
      <c r="Q415" s="13"/>
      <c r="R415" s="13"/>
      <c r="S415" s="13"/>
      <c r="T415" s="13"/>
      <c r="U415" s="13" t="s">
        <v>41</v>
      </c>
      <c r="V415" s="13"/>
      <c r="W415" s="13" t="s">
        <v>41</v>
      </c>
      <c r="X415" s="13"/>
      <c r="Y415" s="13" t="s">
        <v>41</v>
      </c>
      <c r="Z415" s="13"/>
      <c r="AA415" s="13"/>
      <c r="AB415" s="13"/>
      <c r="AC415" s="13"/>
      <c r="AD415" s="13"/>
      <c r="AE415" s="13" t="s">
        <v>41</v>
      </c>
      <c r="AF415" s="13" t="s">
        <v>41</v>
      </c>
      <c r="AG415" s="13" t="s">
        <v>41</v>
      </c>
      <c r="AH415" s="13" t="s">
        <v>41</v>
      </c>
      <c r="AI415" s="13"/>
      <c r="AJ415" s="13"/>
      <c r="AK415" s="13" t="s">
        <v>41</v>
      </c>
      <c r="AL415" s="13"/>
      <c r="AM415" s="13"/>
      <c r="AN415" s="13" t="s">
        <v>41</v>
      </c>
      <c r="AO415" s="13"/>
    </row>
    <row r="416" spans="1:41" ht="30">
      <c r="A416" s="2">
        <v>79650</v>
      </c>
      <c r="B416" s="2" t="s">
        <v>4960</v>
      </c>
      <c r="C416" s="2" t="s">
        <v>4403</v>
      </c>
      <c r="D416" s="2" t="s">
        <v>1054</v>
      </c>
      <c r="E416" s="2"/>
      <c r="F416" s="2" t="s">
        <v>4405</v>
      </c>
      <c r="G416" s="2" t="s">
        <v>4406</v>
      </c>
      <c r="H416" s="2" t="s">
        <v>4407</v>
      </c>
      <c r="I416" s="2" t="s">
        <v>405</v>
      </c>
      <c r="J416" s="2" t="s">
        <v>296</v>
      </c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 t="s">
        <v>41</v>
      </c>
      <c r="AH416" s="13"/>
      <c r="AI416" s="13"/>
      <c r="AJ416" s="13"/>
      <c r="AK416" s="13"/>
      <c r="AL416" s="13"/>
      <c r="AM416" s="13"/>
      <c r="AN416" s="13"/>
      <c r="AO416" s="13"/>
    </row>
    <row r="417" spans="1:41" ht="30">
      <c r="A417" s="2">
        <v>57496</v>
      </c>
      <c r="B417" s="2" t="s">
        <v>1606</v>
      </c>
      <c r="C417" s="2" t="s">
        <v>419</v>
      </c>
      <c r="D417" s="14" t="s">
        <v>353</v>
      </c>
      <c r="E417" s="5"/>
      <c r="F417" s="5" t="s">
        <v>1661</v>
      </c>
      <c r="G417" s="2" t="s">
        <v>1662</v>
      </c>
      <c r="H417" s="2" t="s">
        <v>421</v>
      </c>
      <c r="I417" s="2" t="s">
        <v>1606</v>
      </c>
      <c r="J417" s="5" t="s">
        <v>116</v>
      </c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 t="s">
        <v>41</v>
      </c>
      <c r="AK417" s="13"/>
      <c r="AL417" s="13"/>
      <c r="AM417" s="13"/>
      <c r="AN417" s="13"/>
      <c r="AO417" s="13"/>
    </row>
    <row r="418" spans="1:41" ht="30">
      <c r="A418" s="2">
        <v>22124</v>
      </c>
      <c r="B418" s="5" t="s">
        <v>1606</v>
      </c>
      <c r="C418" s="2" t="s">
        <v>1653</v>
      </c>
      <c r="D418" s="14"/>
      <c r="E418" s="5"/>
      <c r="F418" s="5" t="s">
        <v>1654</v>
      </c>
      <c r="G418" s="2" t="s">
        <v>1655</v>
      </c>
      <c r="H418" s="17" t="s">
        <v>1656</v>
      </c>
      <c r="I418" s="5" t="s">
        <v>1606</v>
      </c>
      <c r="J418" s="5" t="s">
        <v>116</v>
      </c>
      <c r="L418" s="13"/>
      <c r="M418" s="13" t="s">
        <v>41</v>
      </c>
      <c r="N418" s="13" t="s">
        <v>41</v>
      </c>
      <c r="O418" s="13" t="s">
        <v>41</v>
      </c>
      <c r="P418" s="13"/>
      <c r="Q418" s="13" t="s">
        <v>41</v>
      </c>
      <c r="R418" s="13"/>
      <c r="S418" s="13" t="s">
        <v>41</v>
      </c>
      <c r="T418" s="13" t="s">
        <v>41</v>
      </c>
      <c r="U418" s="13"/>
      <c r="V418" s="13"/>
      <c r="W418" s="13"/>
      <c r="X418" s="13"/>
      <c r="Y418" s="13" t="s">
        <v>41</v>
      </c>
      <c r="Z418" s="13" t="s">
        <v>41</v>
      </c>
      <c r="AA418" s="13"/>
      <c r="AB418" s="13"/>
      <c r="AC418" s="13"/>
      <c r="AD418" s="13" t="s">
        <v>41</v>
      </c>
      <c r="AE418" s="13" t="s">
        <v>41</v>
      </c>
      <c r="AF418" s="13" t="s">
        <v>41</v>
      </c>
      <c r="AG418" s="13" t="s">
        <v>41</v>
      </c>
      <c r="AH418" s="13" t="s">
        <v>41</v>
      </c>
      <c r="AI418" s="13"/>
      <c r="AJ418" s="13"/>
      <c r="AK418" s="13" t="s">
        <v>41</v>
      </c>
      <c r="AL418" s="13"/>
      <c r="AM418" s="13"/>
      <c r="AN418" s="13"/>
      <c r="AO418" s="13"/>
    </row>
    <row r="419" spans="1:41" ht="50">
      <c r="A419" s="2">
        <v>79098</v>
      </c>
      <c r="B419" s="2" t="s">
        <v>1606</v>
      </c>
      <c r="C419" s="2" t="s">
        <v>1653</v>
      </c>
      <c r="D419" s="14"/>
      <c r="E419" s="5" t="s">
        <v>1657</v>
      </c>
      <c r="F419" s="5" t="s">
        <v>1658</v>
      </c>
      <c r="G419" s="5" t="s">
        <v>1659</v>
      </c>
      <c r="H419" s="5" t="s">
        <v>1660</v>
      </c>
      <c r="I419" s="2" t="s">
        <v>1606</v>
      </c>
      <c r="J419" s="5" t="s">
        <v>116</v>
      </c>
      <c r="L419" s="13" t="s">
        <v>41</v>
      </c>
      <c r="M419" s="13" t="s">
        <v>41</v>
      </c>
      <c r="N419" s="13" t="s">
        <v>41</v>
      </c>
      <c r="O419" s="13" t="s">
        <v>41</v>
      </c>
      <c r="P419" s="13"/>
      <c r="Q419" s="13" t="s">
        <v>41</v>
      </c>
      <c r="R419" s="13"/>
      <c r="S419" s="13" t="s">
        <v>41</v>
      </c>
      <c r="T419" s="13"/>
      <c r="U419" s="13" t="s">
        <v>41</v>
      </c>
      <c r="V419" s="13"/>
      <c r="W419" s="13" t="s">
        <v>41</v>
      </c>
      <c r="X419" s="13"/>
      <c r="Y419" s="13" t="s">
        <v>41</v>
      </c>
      <c r="Z419" s="13"/>
      <c r="AA419" s="13"/>
      <c r="AB419" s="13"/>
      <c r="AC419" s="13"/>
      <c r="AD419" s="13" t="s">
        <v>41</v>
      </c>
      <c r="AE419" s="13" t="s">
        <v>41</v>
      </c>
      <c r="AF419" s="13" t="s">
        <v>41</v>
      </c>
      <c r="AG419" s="13" t="s">
        <v>41</v>
      </c>
      <c r="AH419" s="13"/>
      <c r="AI419" s="13"/>
      <c r="AJ419" s="13"/>
      <c r="AK419" s="13" t="s">
        <v>41</v>
      </c>
      <c r="AL419" s="13"/>
      <c r="AM419" s="13"/>
      <c r="AN419" s="13"/>
      <c r="AO419" s="13"/>
    </row>
    <row r="420" spans="1:41" ht="40">
      <c r="A420" s="2">
        <v>79209</v>
      </c>
      <c r="B420" s="5" t="s">
        <v>1606</v>
      </c>
      <c r="C420" s="2" t="s">
        <v>1649</v>
      </c>
      <c r="D420" s="14"/>
      <c r="E420" s="5"/>
      <c r="F420" s="5" t="s">
        <v>1650</v>
      </c>
      <c r="G420" s="5" t="s">
        <v>1651</v>
      </c>
      <c r="H420" s="17" t="s">
        <v>1652</v>
      </c>
      <c r="I420" s="2" t="s">
        <v>1606</v>
      </c>
      <c r="J420" s="2" t="s">
        <v>116</v>
      </c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 t="s">
        <v>41</v>
      </c>
      <c r="AF420" s="13"/>
      <c r="AG420" s="13"/>
      <c r="AH420" s="13" t="s">
        <v>41</v>
      </c>
      <c r="AI420" s="13"/>
      <c r="AJ420" s="13"/>
      <c r="AK420" s="13"/>
      <c r="AL420" s="13"/>
      <c r="AM420" s="13"/>
      <c r="AN420" s="13"/>
      <c r="AO420" s="13"/>
    </row>
    <row r="421" spans="1:41" ht="50">
      <c r="A421" s="2">
        <v>78492</v>
      </c>
      <c r="B421" s="2" t="s">
        <v>1606</v>
      </c>
      <c r="C421" s="2" t="s">
        <v>1645</v>
      </c>
      <c r="D421" s="14" t="s">
        <v>411</v>
      </c>
      <c r="E421" s="5"/>
      <c r="F421" s="5" t="s">
        <v>1646</v>
      </c>
      <c r="G421" s="2" t="s">
        <v>1647</v>
      </c>
      <c r="H421" s="11" t="s">
        <v>1648</v>
      </c>
      <c r="I421" s="2" t="s">
        <v>1611</v>
      </c>
      <c r="J421" s="5" t="s">
        <v>116</v>
      </c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 t="s">
        <v>41</v>
      </c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</row>
    <row r="422" spans="1:41" ht="30">
      <c r="A422" s="2">
        <v>20942</v>
      </c>
      <c r="B422" s="5" t="s">
        <v>1606</v>
      </c>
      <c r="C422" s="2" t="s">
        <v>1641</v>
      </c>
      <c r="D422" s="14"/>
      <c r="E422" s="5"/>
      <c r="F422" s="5" t="s">
        <v>1642</v>
      </c>
      <c r="G422" s="5" t="s">
        <v>1643</v>
      </c>
      <c r="H422" s="5" t="s">
        <v>1644</v>
      </c>
      <c r="I422" s="5" t="s">
        <v>1606</v>
      </c>
      <c r="J422" s="5" t="s">
        <v>116</v>
      </c>
      <c r="L422" s="13"/>
      <c r="M422" s="13"/>
      <c r="N422" s="13" t="s">
        <v>41</v>
      </c>
      <c r="O422" s="13" t="s">
        <v>41</v>
      </c>
      <c r="P422" s="13"/>
      <c r="Q422" s="13"/>
      <c r="R422" s="13"/>
      <c r="S422" s="13" t="s">
        <v>41</v>
      </c>
      <c r="T422" s="13" t="s">
        <v>41</v>
      </c>
      <c r="U422" s="13" t="s">
        <v>1240</v>
      </c>
      <c r="V422" s="13" t="s">
        <v>41</v>
      </c>
      <c r="W422" s="13"/>
      <c r="X422" s="13"/>
      <c r="Y422" s="13"/>
      <c r="Z422" s="13"/>
      <c r="AA422" s="13"/>
      <c r="AB422" s="13"/>
      <c r="AC422" s="13" t="s">
        <v>41</v>
      </c>
      <c r="AD422" s="13" t="s">
        <v>41</v>
      </c>
      <c r="AE422" s="13" t="s">
        <v>41</v>
      </c>
      <c r="AF422" s="13" t="s">
        <v>41</v>
      </c>
      <c r="AG422" s="13" t="s">
        <v>41</v>
      </c>
      <c r="AH422" s="13" t="s">
        <v>41</v>
      </c>
      <c r="AI422" s="13" t="s">
        <v>41</v>
      </c>
      <c r="AJ422" s="13"/>
      <c r="AK422" s="13" t="s">
        <v>41</v>
      </c>
      <c r="AL422" s="13"/>
      <c r="AM422" s="13"/>
      <c r="AN422" s="13" t="s">
        <v>41</v>
      </c>
      <c r="AO422" s="13"/>
    </row>
    <row r="423" spans="1:41" ht="60">
      <c r="A423" s="2">
        <v>78637</v>
      </c>
      <c r="B423" s="2" t="s">
        <v>1606</v>
      </c>
      <c r="C423" s="2" t="s">
        <v>1638</v>
      </c>
      <c r="D423" s="14" t="s">
        <v>117</v>
      </c>
      <c r="E423" s="5"/>
      <c r="F423" s="5" t="s">
        <v>1639</v>
      </c>
      <c r="G423" s="2" t="s">
        <v>1640</v>
      </c>
      <c r="H423" s="11">
        <v>533343535</v>
      </c>
      <c r="I423" s="2" t="s">
        <v>1611</v>
      </c>
      <c r="J423" s="5" t="s">
        <v>116</v>
      </c>
      <c r="L423" s="13"/>
      <c r="M423" s="13"/>
      <c r="N423" s="13"/>
      <c r="O423" s="13"/>
      <c r="P423" s="13"/>
      <c r="Q423" s="13"/>
      <c r="R423" s="13"/>
      <c r="S423" s="13" t="s">
        <v>41</v>
      </c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 t="s">
        <v>41</v>
      </c>
      <c r="AI423" s="13"/>
      <c r="AJ423" s="13"/>
      <c r="AK423" s="13"/>
      <c r="AL423" s="13"/>
      <c r="AM423" s="13"/>
      <c r="AN423" s="13"/>
      <c r="AO423" s="13"/>
    </row>
    <row r="424" spans="1:41" ht="30">
      <c r="A424" s="2">
        <v>78163</v>
      </c>
      <c r="B424" s="2" t="s">
        <v>1606</v>
      </c>
      <c r="C424" s="2" t="s">
        <v>1634</v>
      </c>
      <c r="D424" s="14"/>
      <c r="E424" s="5"/>
      <c r="F424" s="5" t="s">
        <v>1635</v>
      </c>
      <c r="G424" s="5" t="s">
        <v>1636</v>
      </c>
      <c r="H424" s="17" t="s">
        <v>1637</v>
      </c>
      <c r="I424" s="2" t="s">
        <v>1611</v>
      </c>
      <c r="J424" s="5" t="s">
        <v>116</v>
      </c>
      <c r="L424" s="13"/>
      <c r="M424" s="13"/>
      <c r="N424" s="13" t="s">
        <v>41</v>
      </c>
      <c r="O424" s="13"/>
      <c r="P424" s="13"/>
      <c r="Q424" s="13"/>
      <c r="R424" s="13" t="s">
        <v>41</v>
      </c>
      <c r="S424" s="13" t="s">
        <v>41</v>
      </c>
      <c r="T424" s="13"/>
      <c r="U424" s="13" t="s">
        <v>41</v>
      </c>
      <c r="V424" s="13" t="s">
        <v>41</v>
      </c>
      <c r="W424" s="13"/>
      <c r="X424" s="13"/>
      <c r="Y424" s="13"/>
      <c r="Z424" s="13"/>
      <c r="AA424" s="13"/>
      <c r="AB424" s="13"/>
      <c r="AC424" s="13"/>
      <c r="AD424" s="13"/>
      <c r="AE424" s="13"/>
      <c r="AF424" s="13" t="s">
        <v>41</v>
      </c>
      <c r="AG424" s="13"/>
      <c r="AH424" s="13"/>
      <c r="AI424" s="13"/>
      <c r="AJ424" s="13"/>
      <c r="AK424" s="13" t="s">
        <v>41</v>
      </c>
      <c r="AL424" s="13"/>
      <c r="AM424" s="13"/>
      <c r="AN424" s="13"/>
      <c r="AO424" s="13"/>
    </row>
    <row r="425" spans="1:41" ht="30">
      <c r="A425" s="2">
        <v>78495</v>
      </c>
      <c r="B425" s="2" t="s">
        <v>1606</v>
      </c>
      <c r="C425" s="2" t="s">
        <v>1630</v>
      </c>
      <c r="D425" s="14" t="s">
        <v>411</v>
      </c>
      <c r="E425" s="5"/>
      <c r="F425" s="5" t="s">
        <v>1631</v>
      </c>
      <c r="G425" s="2" t="s">
        <v>1632</v>
      </c>
      <c r="H425" s="11" t="s">
        <v>1633</v>
      </c>
      <c r="I425" s="2" t="s">
        <v>1611</v>
      </c>
      <c r="J425" s="5" t="s">
        <v>116</v>
      </c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 t="s">
        <v>41</v>
      </c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</row>
    <row r="426" spans="1:41" ht="30">
      <c r="A426" s="2">
        <v>78771</v>
      </c>
      <c r="B426" s="2" t="s">
        <v>1606</v>
      </c>
      <c r="C426" s="2" t="s">
        <v>1626</v>
      </c>
      <c r="D426" s="14"/>
      <c r="E426" s="5"/>
      <c r="F426" s="7" t="s">
        <v>1627</v>
      </c>
      <c r="G426" s="7" t="s">
        <v>1628</v>
      </c>
      <c r="H426" s="7" t="s">
        <v>1629</v>
      </c>
      <c r="I426" s="2" t="s">
        <v>1606</v>
      </c>
      <c r="J426" s="2" t="s">
        <v>116</v>
      </c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</row>
    <row r="427" spans="1:41" ht="50">
      <c r="A427" s="2">
        <v>78485</v>
      </c>
      <c r="B427" s="2" t="s">
        <v>1606</v>
      </c>
      <c r="C427" s="2" t="s">
        <v>1621</v>
      </c>
      <c r="D427" s="14"/>
      <c r="E427" s="5"/>
      <c r="F427" s="5" t="s">
        <v>1622</v>
      </c>
      <c r="G427" s="5" t="s">
        <v>1623</v>
      </c>
      <c r="H427" s="17" t="s">
        <v>1624</v>
      </c>
      <c r="I427" s="2" t="s">
        <v>1611</v>
      </c>
      <c r="J427" s="2" t="s">
        <v>116</v>
      </c>
      <c r="L427" s="13"/>
      <c r="M427" s="13"/>
      <c r="N427" s="13" t="s">
        <v>41</v>
      </c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 t="s">
        <v>41</v>
      </c>
      <c r="AA427" s="13"/>
      <c r="AB427" s="13"/>
      <c r="AC427" s="13"/>
      <c r="AD427" s="13"/>
      <c r="AE427" s="13"/>
      <c r="AF427" s="13" t="s">
        <v>41</v>
      </c>
      <c r="AG427" s="13"/>
      <c r="AH427" s="13" t="s">
        <v>41</v>
      </c>
      <c r="AI427" s="13"/>
      <c r="AJ427" s="13"/>
      <c r="AK427" s="13" t="s">
        <v>41</v>
      </c>
      <c r="AL427" s="13"/>
      <c r="AM427" s="13"/>
      <c r="AN427" s="13"/>
      <c r="AO427" s="13"/>
    </row>
    <row r="428" spans="1:41" ht="60">
      <c r="A428" s="2">
        <v>79182</v>
      </c>
      <c r="B428" s="2" t="s">
        <v>1606</v>
      </c>
      <c r="C428" s="2" t="s">
        <v>1621</v>
      </c>
      <c r="D428" s="14"/>
      <c r="E428" s="5" t="s">
        <v>1625</v>
      </c>
      <c r="F428" s="5" t="s">
        <v>4961</v>
      </c>
      <c r="G428" s="5" t="s">
        <v>4962</v>
      </c>
      <c r="H428" s="17" t="s">
        <v>1624</v>
      </c>
      <c r="I428" s="2" t="s">
        <v>1611</v>
      </c>
      <c r="J428" s="2" t="s">
        <v>116</v>
      </c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 t="s">
        <v>41</v>
      </c>
      <c r="AA428" s="13"/>
      <c r="AB428" s="13"/>
      <c r="AC428" s="13"/>
      <c r="AD428" s="13"/>
      <c r="AE428" s="13"/>
      <c r="AF428" s="13" t="s">
        <v>41</v>
      </c>
      <c r="AG428" s="13"/>
      <c r="AH428" s="13" t="s">
        <v>41</v>
      </c>
      <c r="AI428" s="13"/>
      <c r="AJ428" s="13"/>
      <c r="AK428" s="13" t="s">
        <v>41</v>
      </c>
      <c r="AL428" s="13"/>
      <c r="AM428" s="13"/>
      <c r="AN428" s="13"/>
      <c r="AO428" s="13"/>
    </row>
    <row r="429" spans="1:41" ht="60">
      <c r="A429" s="2">
        <v>68956</v>
      </c>
      <c r="B429" s="2" t="s">
        <v>1606</v>
      </c>
      <c r="C429" s="2" t="s">
        <v>1616</v>
      </c>
      <c r="D429" s="14" t="s">
        <v>100</v>
      </c>
      <c r="E429" s="5"/>
      <c r="F429" s="5" t="s">
        <v>1617</v>
      </c>
      <c r="G429" s="2" t="s">
        <v>1618</v>
      </c>
      <c r="H429" s="5" t="s">
        <v>1619</v>
      </c>
      <c r="I429" s="2" t="s">
        <v>1606</v>
      </c>
      <c r="J429" s="2" t="s">
        <v>116</v>
      </c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 t="s">
        <v>41</v>
      </c>
      <c r="AO429" s="13"/>
    </row>
    <row r="430" spans="1:41" ht="50">
      <c r="A430" s="2">
        <v>78825</v>
      </c>
      <c r="B430" s="2" t="s">
        <v>1606</v>
      </c>
      <c r="C430" s="2" t="s">
        <v>1612</v>
      </c>
      <c r="D430" s="14"/>
      <c r="E430" s="5"/>
      <c r="F430" s="7" t="s">
        <v>1613</v>
      </c>
      <c r="G430" s="7" t="s">
        <v>1614</v>
      </c>
      <c r="H430" s="5" t="s">
        <v>1615</v>
      </c>
      <c r="I430" s="2" t="s">
        <v>1606</v>
      </c>
      <c r="J430" s="2" t="s">
        <v>116</v>
      </c>
      <c r="L430" s="13"/>
      <c r="M430" s="13" t="s">
        <v>41</v>
      </c>
      <c r="N430" s="13" t="s">
        <v>41</v>
      </c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 t="s">
        <v>41</v>
      </c>
      <c r="Z430" s="13" t="s">
        <v>41</v>
      </c>
      <c r="AA430" s="13"/>
      <c r="AB430" s="13"/>
      <c r="AC430" s="13"/>
      <c r="AD430" s="13"/>
      <c r="AE430" s="13"/>
      <c r="AF430" s="13" t="s">
        <v>41</v>
      </c>
      <c r="AG430" s="13" t="s">
        <v>41</v>
      </c>
      <c r="AH430" s="13"/>
      <c r="AI430" s="13"/>
      <c r="AJ430" s="13"/>
      <c r="AK430" s="13" t="s">
        <v>41</v>
      </c>
      <c r="AL430" s="13"/>
      <c r="AM430" s="13"/>
      <c r="AN430" s="13"/>
      <c r="AO430" s="13"/>
    </row>
    <row r="431" spans="1:41" ht="20">
      <c r="A431" s="2">
        <v>21014</v>
      </c>
      <c r="B431" s="2" t="s">
        <v>1606</v>
      </c>
      <c r="C431" s="2" t="s">
        <v>1607</v>
      </c>
      <c r="D431" s="14"/>
      <c r="E431" s="5"/>
      <c r="F431" s="5" t="s">
        <v>1608</v>
      </c>
      <c r="G431" s="5" t="s">
        <v>1609</v>
      </c>
      <c r="H431" s="5" t="s">
        <v>1610</v>
      </c>
      <c r="I431" s="5" t="s">
        <v>1606</v>
      </c>
      <c r="J431" s="2" t="s">
        <v>116</v>
      </c>
      <c r="L431" s="13"/>
      <c r="M431" s="13"/>
      <c r="N431" s="13"/>
      <c r="O431" s="13"/>
      <c r="P431" s="13"/>
      <c r="Q431" s="13"/>
      <c r="R431" s="13"/>
      <c r="S431" s="13"/>
      <c r="T431" s="13" t="s">
        <v>41</v>
      </c>
      <c r="U431" s="13"/>
      <c r="V431" s="13" t="s">
        <v>41</v>
      </c>
      <c r="W431" s="13"/>
      <c r="X431" s="13"/>
      <c r="Y431" s="13" t="s">
        <v>41</v>
      </c>
      <c r="Z431" s="13"/>
      <c r="AA431" s="13"/>
      <c r="AB431" s="13"/>
      <c r="AC431" s="13"/>
      <c r="AD431" s="13"/>
      <c r="AE431" s="13"/>
      <c r="AF431" s="13" t="s">
        <v>41</v>
      </c>
      <c r="AG431" s="13" t="s">
        <v>41</v>
      </c>
      <c r="AH431" s="13" t="s">
        <v>41</v>
      </c>
      <c r="AI431" s="13"/>
      <c r="AJ431" s="13"/>
      <c r="AK431" s="13"/>
      <c r="AL431" s="13"/>
      <c r="AM431" s="13"/>
      <c r="AN431" s="13"/>
      <c r="AO431" s="13"/>
    </row>
    <row r="432" spans="1:41" ht="50">
      <c r="A432" s="2">
        <v>78490</v>
      </c>
      <c r="B432" s="2" t="s">
        <v>1663</v>
      </c>
      <c r="C432" s="2" t="s">
        <v>1689</v>
      </c>
      <c r="D432" s="14"/>
      <c r="E432" s="5"/>
      <c r="F432" s="5" t="s">
        <v>1665</v>
      </c>
      <c r="G432" s="2" t="s">
        <v>1690</v>
      </c>
      <c r="H432" s="2" t="s">
        <v>1691</v>
      </c>
      <c r="I432" s="2" t="s">
        <v>1667</v>
      </c>
      <c r="J432" s="2" t="s">
        <v>296</v>
      </c>
      <c r="L432" s="13" t="s">
        <v>41</v>
      </c>
      <c r="M432" s="13" t="s">
        <v>41</v>
      </c>
      <c r="N432" s="13" t="s">
        <v>41</v>
      </c>
      <c r="O432" s="13" t="s">
        <v>41</v>
      </c>
      <c r="P432" s="13" t="s">
        <v>41</v>
      </c>
      <c r="Q432" s="13" t="s">
        <v>41</v>
      </c>
      <c r="R432" s="13"/>
      <c r="S432" s="13"/>
      <c r="T432" s="13" t="s">
        <v>41</v>
      </c>
      <c r="U432" s="13"/>
      <c r="V432" s="13"/>
      <c r="W432" s="13"/>
      <c r="X432" s="13"/>
      <c r="Y432" s="13" t="s">
        <v>41</v>
      </c>
      <c r="Z432" s="13" t="s">
        <v>41</v>
      </c>
      <c r="AA432" s="13" t="s">
        <v>41</v>
      </c>
      <c r="AB432" s="13"/>
      <c r="AC432" s="13"/>
      <c r="AD432" s="13" t="s">
        <v>41</v>
      </c>
      <c r="AE432" s="13"/>
      <c r="AF432" s="13"/>
      <c r="AG432" s="13"/>
      <c r="AH432" s="13" t="s">
        <v>41</v>
      </c>
      <c r="AI432" s="13"/>
      <c r="AJ432" s="13"/>
      <c r="AK432" s="13" t="s">
        <v>41</v>
      </c>
      <c r="AL432" s="13"/>
      <c r="AM432" s="13"/>
      <c r="AN432" s="13"/>
      <c r="AO432" s="13"/>
    </row>
    <row r="433" spans="1:41" ht="80">
      <c r="A433" s="2">
        <v>79350</v>
      </c>
      <c r="B433" s="2" t="s">
        <v>1663</v>
      </c>
      <c r="C433" s="2" t="s">
        <v>1684</v>
      </c>
      <c r="D433" s="14"/>
      <c r="E433" s="5" t="s">
        <v>1685</v>
      </c>
      <c r="F433" s="5" t="s">
        <v>1665</v>
      </c>
      <c r="G433" s="2" t="s">
        <v>1686</v>
      </c>
      <c r="H433" s="2" t="s">
        <v>1687</v>
      </c>
      <c r="I433" s="2" t="s">
        <v>1667</v>
      </c>
      <c r="J433" s="2" t="s">
        <v>296</v>
      </c>
      <c r="L433" s="13" t="s">
        <v>41</v>
      </c>
      <c r="M433" s="13" t="s">
        <v>41</v>
      </c>
      <c r="N433" s="13" t="s">
        <v>41</v>
      </c>
      <c r="O433" s="13" t="s">
        <v>41</v>
      </c>
      <c r="P433" s="13"/>
      <c r="Q433" s="13"/>
      <c r="R433" s="13"/>
      <c r="S433" s="13" t="s">
        <v>41</v>
      </c>
      <c r="T433" s="13"/>
      <c r="U433" s="13" t="s">
        <v>41</v>
      </c>
      <c r="V433" s="13" t="s">
        <v>41</v>
      </c>
      <c r="W433" s="13"/>
      <c r="X433" s="13"/>
      <c r="Y433" s="13" t="s">
        <v>41</v>
      </c>
      <c r="Z433" s="13"/>
      <c r="AA433" s="13" t="s">
        <v>41</v>
      </c>
      <c r="AB433" s="13" t="s">
        <v>41</v>
      </c>
      <c r="AC433" s="13"/>
      <c r="AD433" s="13"/>
      <c r="AE433" s="13" t="s">
        <v>41</v>
      </c>
      <c r="AF433" s="13" t="s">
        <v>41</v>
      </c>
      <c r="AG433" s="13"/>
      <c r="AH433" s="13" t="s">
        <v>41</v>
      </c>
      <c r="AI433" s="13"/>
      <c r="AJ433" s="13"/>
      <c r="AK433" s="13"/>
      <c r="AL433" s="13"/>
      <c r="AM433" s="13"/>
      <c r="AN433" s="13"/>
      <c r="AO433" s="13" t="s">
        <v>41</v>
      </c>
    </row>
    <row r="434" spans="1:41" ht="50">
      <c r="A434" s="2">
        <v>42116</v>
      </c>
      <c r="B434" s="2" t="s">
        <v>1663</v>
      </c>
      <c r="C434" s="2" t="s">
        <v>1684</v>
      </c>
      <c r="D434" s="14"/>
      <c r="E434" s="5"/>
      <c r="F434" s="5" t="s">
        <v>1665</v>
      </c>
      <c r="G434" s="2" t="s">
        <v>1688</v>
      </c>
      <c r="H434" s="2" t="s">
        <v>1687</v>
      </c>
      <c r="I434" s="2" t="s">
        <v>1667</v>
      </c>
      <c r="J434" s="2" t="s">
        <v>296</v>
      </c>
      <c r="L434" s="13" t="s">
        <v>41</v>
      </c>
      <c r="M434" s="13" t="s">
        <v>41</v>
      </c>
      <c r="N434" s="13" t="s">
        <v>41</v>
      </c>
      <c r="O434" s="13" t="s">
        <v>41</v>
      </c>
      <c r="P434" s="13"/>
      <c r="Q434" s="13"/>
      <c r="R434" s="13"/>
      <c r="S434" s="13" t="s">
        <v>41</v>
      </c>
      <c r="T434" s="13"/>
      <c r="U434" s="13" t="s">
        <v>41</v>
      </c>
      <c r="V434" s="13" t="s">
        <v>41</v>
      </c>
      <c r="W434" s="13"/>
      <c r="X434" s="13"/>
      <c r="Y434" s="13" t="s">
        <v>41</v>
      </c>
      <c r="Z434" s="13"/>
      <c r="AA434" s="13" t="s">
        <v>41</v>
      </c>
      <c r="AB434" s="13" t="s">
        <v>41</v>
      </c>
      <c r="AC434" s="13"/>
      <c r="AD434" s="13"/>
      <c r="AE434" s="13" t="s">
        <v>41</v>
      </c>
      <c r="AF434" s="13" t="s">
        <v>41</v>
      </c>
      <c r="AG434" s="13"/>
      <c r="AH434" s="13" t="s">
        <v>41</v>
      </c>
      <c r="AI434" s="13"/>
      <c r="AJ434" s="13"/>
      <c r="AK434" s="13"/>
      <c r="AL434" s="13"/>
      <c r="AM434" s="13"/>
      <c r="AN434" s="13"/>
      <c r="AO434" s="13" t="s">
        <v>41</v>
      </c>
    </row>
    <row r="435" spans="1:41" ht="60">
      <c r="A435" s="2">
        <v>42118</v>
      </c>
      <c r="B435" s="2" t="s">
        <v>1663</v>
      </c>
      <c r="C435" s="2" t="s">
        <v>1681</v>
      </c>
      <c r="D435" s="14"/>
      <c r="E435" s="5"/>
      <c r="F435" s="5" t="s">
        <v>1670</v>
      </c>
      <c r="G435" s="2" t="s">
        <v>1682</v>
      </c>
      <c r="H435" s="2" t="s">
        <v>1683</v>
      </c>
      <c r="I435" s="2" t="s">
        <v>1667</v>
      </c>
      <c r="J435" s="2" t="s">
        <v>296</v>
      </c>
      <c r="L435" s="13"/>
      <c r="M435" s="13" t="s">
        <v>41</v>
      </c>
      <c r="N435" s="13" t="s">
        <v>41</v>
      </c>
      <c r="O435" s="13" t="s">
        <v>41</v>
      </c>
      <c r="P435" s="13"/>
      <c r="Q435" s="13"/>
      <c r="R435" s="13"/>
      <c r="S435" s="13" t="s">
        <v>41</v>
      </c>
      <c r="T435" s="13"/>
      <c r="U435" s="13" t="s">
        <v>41</v>
      </c>
      <c r="V435" s="13" t="s">
        <v>41</v>
      </c>
      <c r="W435" s="13"/>
      <c r="X435" s="13"/>
      <c r="Y435" s="13"/>
      <c r="Z435" s="13"/>
      <c r="AA435" s="13"/>
      <c r="AB435" s="13"/>
      <c r="AC435" s="13"/>
      <c r="AD435" s="13"/>
      <c r="AE435" s="13" t="s">
        <v>41</v>
      </c>
      <c r="AF435" s="13" t="s">
        <v>41</v>
      </c>
      <c r="AG435" s="13" t="s">
        <v>41</v>
      </c>
      <c r="AH435" s="13"/>
      <c r="AI435" s="13"/>
      <c r="AJ435" s="13"/>
      <c r="AK435" s="13" t="s">
        <v>41</v>
      </c>
      <c r="AL435" s="13"/>
      <c r="AM435" s="13"/>
      <c r="AN435" s="13"/>
      <c r="AO435" s="13"/>
    </row>
    <row r="436" spans="1:41" ht="30">
      <c r="A436" s="2">
        <v>64492</v>
      </c>
      <c r="B436" s="2" t="s">
        <v>1663</v>
      </c>
      <c r="C436" s="2" t="s">
        <v>1677</v>
      </c>
      <c r="D436" s="14" t="s">
        <v>1678</v>
      </c>
      <c r="E436" s="5"/>
      <c r="F436" s="5" t="s">
        <v>1665</v>
      </c>
      <c r="G436" s="2" t="s">
        <v>1679</v>
      </c>
      <c r="H436" s="2" t="s">
        <v>1680</v>
      </c>
      <c r="I436" s="2" t="s">
        <v>1667</v>
      </c>
      <c r="J436" s="2" t="s">
        <v>296</v>
      </c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 t="s">
        <v>41</v>
      </c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</row>
    <row r="437" spans="1:41" ht="40">
      <c r="A437" s="2">
        <v>78491</v>
      </c>
      <c r="B437" s="2" t="s">
        <v>1663</v>
      </c>
      <c r="C437" s="2" t="s">
        <v>1674</v>
      </c>
      <c r="D437" s="14"/>
      <c r="E437" s="5"/>
      <c r="F437" s="5" t="s">
        <v>1665</v>
      </c>
      <c r="G437" s="2" t="s">
        <v>1675</v>
      </c>
      <c r="H437" s="2" t="s">
        <v>1676</v>
      </c>
      <c r="I437" s="2" t="s">
        <v>1667</v>
      </c>
      <c r="J437" s="2" t="s">
        <v>296</v>
      </c>
      <c r="L437" s="13"/>
      <c r="M437" s="13"/>
      <c r="N437" s="13" t="s">
        <v>41</v>
      </c>
      <c r="O437" s="13"/>
      <c r="P437" s="13"/>
      <c r="Q437" s="13" t="s">
        <v>41</v>
      </c>
      <c r="R437" s="13" t="s">
        <v>41</v>
      </c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 t="s">
        <v>41</v>
      </c>
      <c r="AI437" s="13"/>
      <c r="AJ437" s="13"/>
      <c r="AK437" s="13"/>
      <c r="AL437" s="13"/>
      <c r="AM437" s="13"/>
      <c r="AN437" s="13"/>
      <c r="AO437" s="13"/>
    </row>
    <row r="438" spans="1:41" ht="60">
      <c r="A438" s="2">
        <v>79166</v>
      </c>
      <c r="B438" s="35" t="s">
        <v>1663</v>
      </c>
      <c r="C438" s="2" t="s">
        <v>1668</v>
      </c>
      <c r="D438" s="14"/>
      <c r="E438" s="34" t="s">
        <v>1669</v>
      </c>
      <c r="F438" s="34" t="s">
        <v>1670</v>
      </c>
      <c r="G438" s="34" t="s">
        <v>1671</v>
      </c>
      <c r="H438" s="34" t="s">
        <v>1672</v>
      </c>
      <c r="I438" s="33" t="s">
        <v>1673</v>
      </c>
      <c r="J438" s="34" t="s">
        <v>296</v>
      </c>
      <c r="L438" s="13"/>
      <c r="M438" s="13" t="s">
        <v>41</v>
      </c>
      <c r="N438" s="13"/>
      <c r="O438" s="13"/>
      <c r="P438" s="13"/>
      <c r="Q438" s="13"/>
      <c r="R438" s="13"/>
      <c r="S438" s="13" t="s">
        <v>41</v>
      </c>
      <c r="T438" s="13" t="s">
        <v>41</v>
      </c>
      <c r="U438" s="13"/>
      <c r="V438" s="13"/>
      <c r="W438" s="13"/>
      <c r="X438" s="13"/>
      <c r="Y438" s="13" t="s">
        <v>41</v>
      </c>
      <c r="Z438" s="13"/>
      <c r="AA438" s="13"/>
      <c r="AB438" s="13"/>
      <c r="AC438" s="13"/>
      <c r="AD438" s="13"/>
      <c r="AE438" s="13"/>
      <c r="AF438" s="13" t="s">
        <v>41</v>
      </c>
      <c r="AG438" s="13" t="s">
        <v>41</v>
      </c>
      <c r="AH438" s="13" t="s">
        <v>41</v>
      </c>
      <c r="AI438" s="13" t="s">
        <v>41</v>
      </c>
      <c r="AJ438" s="13"/>
      <c r="AK438" s="13" t="s">
        <v>41</v>
      </c>
      <c r="AL438" s="13"/>
      <c r="AM438" s="13"/>
      <c r="AN438" s="13"/>
      <c r="AO438" s="13" t="s">
        <v>41</v>
      </c>
    </row>
    <row r="439" spans="1:41" ht="50">
      <c r="A439" s="2">
        <v>73023</v>
      </c>
      <c r="B439" s="2" t="s">
        <v>1663</v>
      </c>
      <c r="C439" s="2" t="s">
        <v>1664</v>
      </c>
      <c r="D439" s="14"/>
      <c r="E439" s="5"/>
      <c r="F439" s="5" t="s">
        <v>1665</v>
      </c>
      <c r="G439" s="2" t="s">
        <v>168</v>
      </c>
      <c r="H439" s="2" t="s">
        <v>1666</v>
      </c>
      <c r="I439" s="2" t="s">
        <v>1667</v>
      </c>
      <c r="J439" s="2" t="s">
        <v>296</v>
      </c>
      <c r="L439" s="13"/>
      <c r="M439" s="13" t="s">
        <v>41</v>
      </c>
      <c r="N439" s="13"/>
      <c r="O439" s="13"/>
      <c r="P439" s="13"/>
      <c r="Q439" s="13"/>
      <c r="R439" s="13"/>
      <c r="S439" s="13" t="s">
        <v>41</v>
      </c>
      <c r="T439" s="13"/>
      <c r="U439" s="13"/>
      <c r="V439" s="13"/>
      <c r="W439" s="13"/>
      <c r="X439" s="13" t="s">
        <v>41</v>
      </c>
      <c r="Y439" s="13" t="s">
        <v>41</v>
      </c>
      <c r="Z439" s="13"/>
      <c r="AA439" s="13"/>
      <c r="AB439" s="13"/>
      <c r="AC439" s="13"/>
      <c r="AD439" s="13" t="s">
        <v>41</v>
      </c>
      <c r="AE439" s="13"/>
      <c r="AF439" s="13" t="s">
        <v>41</v>
      </c>
      <c r="AG439" s="13" t="s">
        <v>41</v>
      </c>
      <c r="AH439" s="13" t="s">
        <v>41</v>
      </c>
      <c r="AI439" s="13"/>
      <c r="AJ439" s="13"/>
      <c r="AK439" s="13"/>
      <c r="AL439" s="13"/>
      <c r="AM439" s="13"/>
      <c r="AN439" s="13"/>
      <c r="AO439" s="13"/>
    </row>
    <row r="440" spans="1:41" ht="30">
      <c r="A440" s="2">
        <v>57497</v>
      </c>
      <c r="B440" s="2" t="s">
        <v>1692</v>
      </c>
      <c r="C440" s="2" t="s">
        <v>419</v>
      </c>
      <c r="D440" s="14" t="s">
        <v>353</v>
      </c>
      <c r="E440" s="5"/>
      <c r="F440" s="5" t="s">
        <v>1694</v>
      </c>
      <c r="G440" s="2" t="s">
        <v>1698</v>
      </c>
      <c r="H440" s="2" t="s">
        <v>1699</v>
      </c>
      <c r="I440" s="2" t="s">
        <v>1696</v>
      </c>
      <c r="J440" s="2" t="s">
        <v>224</v>
      </c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 t="s">
        <v>41</v>
      </c>
      <c r="AK440" s="13"/>
      <c r="AL440" s="13"/>
      <c r="AM440" s="13"/>
      <c r="AN440" s="13"/>
      <c r="AO440" s="13"/>
    </row>
    <row r="441" spans="1:41" ht="50">
      <c r="A441" s="2">
        <v>42119</v>
      </c>
      <c r="B441" s="2" t="s">
        <v>1692</v>
      </c>
      <c r="C441" s="2" t="s">
        <v>1693</v>
      </c>
      <c r="D441" s="14"/>
      <c r="E441" s="5"/>
      <c r="F441" s="5" t="s">
        <v>1694</v>
      </c>
      <c r="G441" s="2" t="s">
        <v>1695</v>
      </c>
      <c r="H441" s="2" t="s">
        <v>5288</v>
      </c>
      <c r="I441" s="2" t="s">
        <v>1696</v>
      </c>
      <c r="J441" s="2" t="s">
        <v>224</v>
      </c>
      <c r="L441" s="13"/>
      <c r="M441" s="13" t="s">
        <v>41</v>
      </c>
      <c r="N441" s="13" t="s">
        <v>41</v>
      </c>
      <c r="O441" s="13"/>
      <c r="P441" s="13" t="s">
        <v>41</v>
      </c>
      <c r="Q441" s="13" t="s">
        <v>41</v>
      </c>
      <c r="R441" s="13"/>
      <c r="S441" s="13" t="s">
        <v>41</v>
      </c>
      <c r="T441" s="13"/>
      <c r="U441" s="13" t="s">
        <v>41</v>
      </c>
      <c r="V441" s="13" t="s">
        <v>41</v>
      </c>
      <c r="W441" s="13"/>
      <c r="X441" s="13"/>
      <c r="Y441" s="13"/>
      <c r="Z441" s="13"/>
      <c r="AA441" s="13"/>
      <c r="AB441" s="13"/>
      <c r="AC441" s="13" t="s">
        <v>41</v>
      </c>
      <c r="AD441" s="13"/>
      <c r="AE441" s="13"/>
      <c r="AF441" s="13" t="s">
        <v>41</v>
      </c>
      <c r="AG441" s="13" t="s">
        <v>41</v>
      </c>
      <c r="AH441" s="13" t="s">
        <v>41</v>
      </c>
      <c r="AI441" s="13" t="s">
        <v>41</v>
      </c>
      <c r="AJ441" s="13" t="s">
        <v>41</v>
      </c>
      <c r="AK441" s="13" t="s">
        <v>41</v>
      </c>
      <c r="AL441" s="13"/>
      <c r="AM441" s="13"/>
      <c r="AN441" s="13" t="s">
        <v>41</v>
      </c>
      <c r="AO441" s="13"/>
    </row>
    <row r="442" spans="1:41" ht="50">
      <c r="A442" s="2">
        <v>65689</v>
      </c>
      <c r="B442" s="2" t="s">
        <v>1692</v>
      </c>
      <c r="C442" s="2" t="s">
        <v>1697</v>
      </c>
      <c r="D442" s="2" t="s">
        <v>81</v>
      </c>
      <c r="E442" s="2" t="s">
        <v>5017</v>
      </c>
      <c r="F442" s="2" t="s">
        <v>5044</v>
      </c>
      <c r="G442" s="2" t="s">
        <v>5045</v>
      </c>
      <c r="H442" s="2">
        <v>223491194</v>
      </c>
      <c r="I442" s="2" t="s">
        <v>1696</v>
      </c>
      <c r="J442" s="2" t="s">
        <v>224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 t="s">
        <v>41</v>
      </c>
      <c r="AG442" s="13"/>
      <c r="AH442" s="13"/>
      <c r="AI442" s="13"/>
      <c r="AJ442" s="13"/>
      <c r="AK442" s="13"/>
      <c r="AL442" s="13"/>
      <c r="AM442" s="13"/>
      <c r="AN442" s="13"/>
      <c r="AO442" s="13"/>
    </row>
    <row r="443" spans="1:41" ht="30">
      <c r="A443" s="5">
        <v>79869</v>
      </c>
      <c r="B443" s="2" t="s">
        <v>1692</v>
      </c>
      <c r="C443" s="2" t="s">
        <v>5086</v>
      </c>
      <c r="D443" s="4" t="s">
        <v>1898</v>
      </c>
      <c r="E443" s="5"/>
      <c r="F443" s="5" t="s">
        <v>1694</v>
      </c>
      <c r="G443" s="2" t="s">
        <v>5087</v>
      </c>
      <c r="H443" s="11">
        <v>733003333</v>
      </c>
      <c r="I443" s="2" t="s">
        <v>1696</v>
      </c>
      <c r="J443" s="2" t="s">
        <v>224</v>
      </c>
      <c r="L443" s="1"/>
      <c r="M443" s="1"/>
      <c r="N443" s="1" t="s">
        <v>41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9"/>
      <c r="AM443" s="9"/>
      <c r="AN443" s="1"/>
      <c r="AO443" s="54"/>
    </row>
    <row r="444" spans="1:41" ht="50">
      <c r="A444" s="2">
        <v>46358</v>
      </c>
      <c r="B444" s="2" t="s">
        <v>1700</v>
      </c>
      <c r="C444" s="2" t="s">
        <v>5046</v>
      </c>
      <c r="D444" s="14"/>
      <c r="E444" s="5"/>
      <c r="F444" s="5" t="s">
        <v>1701</v>
      </c>
      <c r="G444" s="2" t="s">
        <v>1702</v>
      </c>
      <c r="H444" s="2" t="s">
        <v>1703</v>
      </c>
      <c r="I444" s="2" t="s">
        <v>1276</v>
      </c>
      <c r="J444" s="2" t="s">
        <v>177</v>
      </c>
      <c r="L444" s="13"/>
      <c r="M444" s="13"/>
      <c r="N444" s="13" t="s">
        <v>41</v>
      </c>
      <c r="O444" s="13"/>
      <c r="P444" s="13"/>
      <c r="Q444" s="13"/>
      <c r="R444" s="13"/>
      <c r="S444" s="13" t="s">
        <v>41</v>
      </c>
      <c r="T444" s="13" t="s">
        <v>41</v>
      </c>
      <c r="U444" s="13"/>
      <c r="V444" s="13"/>
      <c r="W444" s="13" t="s">
        <v>41</v>
      </c>
      <c r="X444" s="13"/>
      <c r="Y444" s="13"/>
      <c r="Z444" s="13" t="s">
        <v>41</v>
      </c>
      <c r="AA444" s="13"/>
      <c r="AB444" s="13"/>
      <c r="AC444" s="13"/>
      <c r="AD444" s="13"/>
      <c r="AE444" s="13"/>
      <c r="AF444" s="13" t="s">
        <v>41</v>
      </c>
      <c r="AG444" s="13"/>
      <c r="AH444" s="13" t="s">
        <v>41</v>
      </c>
      <c r="AI444" s="13"/>
      <c r="AJ444" s="13"/>
      <c r="AK444" s="13"/>
      <c r="AL444" s="13"/>
      <c r="AM444" s="13"/>
      <c r="AN444" s="13"/>
      <c r="AO444" s="13"/>
    </row>
    <row r="445" spans="1:41" ht="30">
      <c r="A445" s="2">
        <v>43955</v>
      </c>
      <c r="B445" s="2" t="s">
        <v>1704</v>
      </c>
      <c r="C445" s="2" t="s">
        <v>1705</v>
      </c>
      <c r="D445" s="14"/>
      <c r="E445" s="5"/>
      <c r="F445" s="5" t="s">
        <v>1706</v>
      </c>
      <c r="G445" s="2" t="s">
        <v>1707</v>
      </c>
      <c r="H445" s="2" t="s">
        <v>1708</v>
      </c>
      <c r="I445" s="2" t="s">
        <v>1709</v>
      </c>
      <c r="J445" s="2" t="s">
        <v>142</v>
      </c>
      <c r="L445" s="13" t="s">
        <v>41</v>
      </c>
      <c r="M445" s="13"/>
      <c r="N445" s="13" t="s">
        <v>41</v>
      </c>
      <c r="O445" s="13"/>
      <c r="P445" s="13"/>
      <c r="Q445" s="13"/>
      <c r="R445" s="13"/>
      <c r="S445" s="13" t="s">
        <v>41</v>
      </c>
      <c r="T445" s="13"/>
      <c r="U445" s="13"/>
      <c r="V445" s="13" t="s">
        <v>41</v>
      </c>
      <c r="W445" s="13"/>
      <c r="X445" s="13"/>
      <c r="Y445" s="13"/>
      <c r="Z445" s="13" t="s">
        <v>41</v>
      </c>
      <c r="AA445" s="13"/>
      <c r="AB445" s="13"/>
      <c r="AC445" s="13"/>
      <c r="AD445" s="13"/>
      <c r="AE445" s="13"/>
      <c r="AF445" s="13" t="s">
        <v>41</v>
      </c>
      <c r="AG445" s="13"/>
      <c r="AH445" s="13" t="s">
        <v>41</v>
      </c>
      <c r="AI445" s="13"/>
      <c r="AJ445" s="13"/>
      <c r="AK445" s="13"/>
      <c r="AL445" s="13"/>
      <c r="AM445" s="13"/>
      <c r="AN445" s="13"/>
      <c r="AO445" s="13"/>
    </row>
    <row r="446" spans="1:41" ht="30">
      <c r="A446" s="2">
        <v>77649</v>
      </c>
      <c r="B446" s="2" t="s">
        <v>1710</v>
      </c>
      <c r="C446" s="2" t="s">
        <v>1725</v>
      </c>
      <c r="D446" s="14" t="s">
        <v>81</v>
      </c>
      <c r="E446" s="5"/>
      <c r="F446" s="5" t="s">
        <v>1712</v>
      </c>
      <c r="G446" s="2" t="s">
        <v>1726</v>
      </c>
      <c r="H446" s="2" t="s">
        <v>1727</v>
      </c>
      <c r="I446" s="2" t="s">
        <v>814</v>
      </c>
      <c r="J446" s="2" t="s">
        <v>110</v>
      </c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 t="s">
        <v>41</v>
      </c>
      <c r="AG446" s="13"/>
      <c r="AH446" s="13"/>
      <c r="AI446" s="13"/>
      <c r="AJ446" s="13"/>
      <c r="AK446" s="13"/>
      <c r="AL446" s="13"/>
      <c r="AM446" s="13"/>
      <c r="AN446" s="13"/>
      <c r="AO446" s="13"/>
    </row>
    <row r="447" spans="1:41" ht="30">
      <c r="A447" s="2">
        <v>23254</v>
      </c>
      <c r="B447" s="2" t="s">
        <v>1710</v>
      </c>
      <c r="C447" s="2" t="s">
        <v>1719</v>
      </c>
      <c r="D447" s="14"/>
      <c r="E447" s="5"/>
      <c r="F447" s="5" t="s">
        <v>1712</v>
      </c>
      <c r="G447" s="2" t="s">
        <v>1720</v>
      </c>
      <c r="H447" s="2" t="s">
        <v>1721</v>
      </c>
      <c r="I447" s="2" t="s">
        <v>814</v>
      </c>
      <c r="J447" s="2" t="s">
        <v>110</v>
      </c>
      <c r="L447" s="13"/>
      <c r="M447" s="13"/>
      <c r="N447" s="13" t="s">
        <v>41</v>
      </c>
      <c r="O447" s="13" t="s">
        <v>41</v>
      </c>
      <c r="P447" s="13"/>
      <c r="Q447" s="13" t="s">
        <v>41</v>
      </c>
      <c r="R447" s="13"/>
      <c r="S447" s="13" t="s">
        <v>41</v>
      </c>
      <c r="T447" s="13"/>
      <c r="U447" s="13"/>
      <c r="V447" s="13"/>
      <c r="W447" s="13"/>
      <c r="X447" s="13"/>
      <c r="Y447" s="13" t="s">
        <v>41</v>
      </c>
      <c r="Z447" s="13"/>
      <c r="AA447" s="13"/>
      <c r="AB447" s="13"/>
      <c r="AC447" s="13"/>
      <c r="AD447" s="13"/>
      <c r="AE447" s="13"/>
      <c r="AF447" s="13" t="s">
        <v>41</v>
      </c>
      <c r="AG447" s="13"/>
      <c r="AH447" s="13" t="s">
        <v>41</v>
      </c>
      <c r="AI447" s="13"/>
      <c r="AJ447" s="13"/>
      <c r="AK447" s="13" t="s">
        <v>41</v>
      </c>
      <c r="AL447" s="13"/>
      <c r="AM447" s="13"/>
      <c r="AN447" s="13"/>
      <c r="AO447" s="13"/>
    </row>
    <row r="448" spans="1:41" ht="40">
      <c r="A448" s="2">
        <v>78645</v>
      </c>
      <c r="B448" s="2" t="s">
        <v>1710</v>
      </c>
      <c r="C448" s="2" t="s">
        <v>1719</v>
      </c>
      <c r="D448" s="14"/>
      <c r="E448" s="5" t="s">
        <v>1722</v>
      </c>
      <c r="F448" s="5" t="s">
        <v>1712</v>
      </c>
      <c r="G448" s="2" t="s">
        <v>1723</v>
      </c>
      <c r="H448" s="2" t="s">
        <v>1724</v>
      </c>
      <c r="I448" s="2" t="s">
        <v>814</v>
      </c>
      <c r="J448" s="2" t="s">
        <v>110</v>
      </c>
      <c r="L448" s="13"/>
      <c r="M448" s="13"/>
      <c r="N448" s="13" t="s">
        <v>41</v>
      </c>
      <c r="O448" s="13" t="s">
        <v>41</v>
      </c>
      <c r="P448" s="13"/>
      <c r="Q448" s="13" t="s">
        <v>41</v>
      </c>
      <c r="R448" s="13"/>
      <c r="S448" s="13" t="s">
        <v>41</v>
      </c>
      <c r="T448" s="13"/>
      <c r="U448" s="13"/>
      <c r="V448" s="13"/>
      <c r="W448" s="13"/>
      <c r="X448" s="13"/>
      <c r="Y448" s="13" t="s">
        <v>41</v>
      </c>
      <c r="Z448" s="13"/>
      <c r="AA448" s="13"/>
      <c r="AB448" s="13"/>
      <c r="AC448" s="13"/>
      <c r="AD448" s="13"/>
      <c r="AE448" s="13"/>
      <c r="AF448" s="13" t="s">
        <v>41</v>
      </c>
      <c r="AG448" s="13" t="s">
        <v>41</v>
      </c>
      <c r="AH448" s="13" t="s">
        <v>41</v>
      </c>
      <c r="AI448" s="13"/>
      <c r="AJ448" s="13"/>
      <c r="AK448" s="13" t="s">
        <v>41</v>
      </c>
      <c r="AL448" s="13"/>
      <c r="AM448" s="13"/>
      <c r="AN448" s="13"/>
      <c r="AO448" s="13"/>
    </row>
    <row r="449" spans="1:41" ht="30">
      <c r="A449" s="2">
        <v>24188</v>
      </c>
      <c r="B449" s="2" t="s">
        <v>1710</v>
      </c>
      <c r="C449" s="2" t="s">
        <v>1711</v>
      </c>
      <c r="D449" s="14"/>
      <c r="E449" s="5"/>
      <c r="F449" s="5" t="s">
        <v>1712</v>
      </c>
      <c r="G449" s="2" t="s">
        <v>1713</v>
      </c>
      <c r="H449" s="2" t="s">
        <v>1714</v>
      </c>
      <c r="I449" s="2" t="s">
        <v>814</v>
      </c>
      <c r="J449" s="2" t="s">
        <v>110</v>
      </c>
      <c r="L449" s="13" t="s">
        <v>41</v>
      </c>
      <c r="M449" s="13"/>
      <c r="N449" s="13" t="s">
        <v>41</v>
      </c>
      <c r="O449" s="13"/>
      <c r="P449" s="13"/>
      <c r="Q449" s="13"/>
      <c r="R449" s="13"/>
      <c r="S449" s="13" t="s">
        <v>41</v>
      </c>
      <c r="T449" s="13"/>
      <c r="U449" s="13" t="s">
        <v>41</v>
      </c>
      <c r="V449" s="13" t="s">
        <v>41</v>
      </c>
      <c r="W449" s="13" t="s">
        <v>41</v>
      </c>
      <c r="X449" s="13"/>
      <c r="Y449" s="13"/>
      <c r="Z449" s="13" t="s">
        <v>41</v>
      </c>
      <c r="AA449" s="13" t="s">
        <v>41</v>
      </c>
      <c r="AB449" s="13" t="s">
        <v>41</v>
      </c>
      <c r="AC449" s="13" t="s">
        <v>41</v>
      </c>
      <c r="AD449" s="13"/>
      <c r="AE449" s="13"/>
      <c r="AF449" s="13" t="s">
        <v>41</v>
      </c>
      <c r="AG449" s="13" t="s">
        <v>41</v>
      </c>
      <c r="AH449" s="13"/>
      <c r="AI449" s="13"/>
      <c r="AJ449" s="13"/>
      <c r="AK449" s="13" t="s">
        <v>41</v>
      </c>
      <c r="AL449" s="13" t="s">
        <v>41</v>
      </c>
      <c r="AM449" s="13" t="s">
        <v>41</v>
      </c>
      <c r="AN449" s="13" t="s">
        <v>41</v>
      </c>
      <c r="AO449" s="13"/>
    </row>
    <row r="450" spans="1:41" ht="50">
      <c r="A450" s="2">
        <v>77896</v>
      </c>
      <c r="B450" s="2" t="s">
        <v>1710</v>
      </c>
      <c r="C450" s="2" t="s">
        <v>1711</v>
      </c>
      <c r="D450" s="14"/>
      <c r="E450" s="5" t="s">
        <v>1715</v>
      </c>
      <c r="F450" s="5" t="s">
        <v>1716</v>
      </c>
      <c r="G450" s="2" t="s">
        <v>1717</v>
      </c>
      <c r="H450" s="2" t="s">
        <v>1718</v>
      </c>
      <c r="I450" s="2" t="s">
        <v>814</v>
      </c>
      <c r="J450" s="2" t="s">
        <v>110</v>
      </c>
      <c r="L450" s="13"/>
      <c r="M450" s="13"/>
      <c r="N450" s="13" t="s">
        <v>41</v>
      </c>
      <c r="O450" s="13" t="s">
        <v>41</v>
      </c>
      <c r="P450" s="13"/>
      <c r="Q450" s="13"/>
      <c r="R450" s="13"/>
      <c r="S450" s="13" t="s">
        <v>41</v>
      </c>
      <c r="T450" s="13"/>
      <c r="U450" s="13"/>
      <c r="V450" s="13" t="s">
        <v>41</v>
      </c>
      <c r="W450" s="13"/>
      <c r="X450" s="13"/>
      <c r="Y450" s="13"/>
      <c r="Z450" s="13"/>
      <c r="AA450" s="13"/>
      <c r="AB450" s="13"/>
      <c r="AC450" s="13"/>
      <c r="AD450" s="13"/>
      <c r="AE450" s="13"/>
      <c r="AF450" s="13" t="s">
        <v>41</v>
      </c>
      <c r="AG450" s="13"/>
      <c r="AH450" s="13"/>
      <c r="AI450" s="13"/>
      <c r="AJ450" s="13"/>
      <c r="AK450" s="13"/>
      <c r="AL450" s="13"/>
      <c r="AM450" s="13"/>
      <c r="AN450" s="13"/>
      <c r="AO450" s="13"/>
    </row>
    <row r="451" spans="1:41" ht="30">
      <c r="A451" s="1">
        <v>79921</v>
      </c>
      <c r="B451" s="2" t="s">
        <v>5166</v>
      </c>
      <c r="C451" s="2" t="s">
        <v>65</v>
      </c>
      <c r="D451" s="2" t="s">
        <v>5167</v>
      </c>
      <c r="E451" s="4"/>
      <c r="F451" s="4"/>
      <c r="G451" s="2" t="s">
        <v>5168</v>
      </c>
      <c r="H451" s="10" t="s">
        <v>70</v>
      </c>
      <c r="I451" s="5" t="s">
        <v>188</v>
      </c>
      <c r="J451" s="2" t="s">
        <v>142</v>
      </c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 t="s">
        <v>41</v>
      </c>
      <c r="AG451" s="13"/>
      <c r="AH451" s="13"/>
      <c r="AI451" s="13"/>
      <c r="AJ451" s="13"/>
      <c r="AK451" s="13"/>
      <c r="AL451" s="13"/>
      <c r="AM451" s="13"/>
      <c r="AN451" s="13"/>
      <c r="AO451" s="13"/>
    </row>
    <row r="452" spans="1:41" ht="70">
      <c r="A452" s="2">
        <v>78480</v>
      </c>
      <c r="B452" s="2" t="s">
        <v>1728</v>
      </c>
      <c r="C452" s="2" t="s">
        <v>1405</v>
      </c>
      <c r="D452" s="14"/>
      <c r="E452" s="5" t="s">
        <v>1733</v>
      </c>
      <c r="F452" s="5" t="s">
        <v>1732</v>
      </c>
      <c r="G452" s="2" t="s">
        <v>4963</v>
      </c>
      <c r="H452" s="2" t="s">
        <v>1734</v>
      </c>
      <c r="I452" s="2" t="s">
        <v>930</v>
      </c>
      <c r="J452" s="2" t="s">
        <v>281</v>
      </c>
      <c r="L452" s="13" t="s">
        <v>41</v>
      </c>
      <c r="M452" s="13" t="s">
        <v>41</v>
      </c>
      <c r="N452" s="13" t="s">
        <v>41</v>
      </c>
      <c r="O452" s="13"/>
      <c r="P452" s="13"/>
      <c r="Q452" s="13" t="s">
        <v>41</v>
      </c>
      <c r="R452" s="13"/>
      <c r="S452" s="13"/>
      <c r="T452" s="13"/>
      <c r="U452" s="13"/>
      <c r="V452" s="13" t="s">
        <v>41</v>
      </c>
      <c r="W452" s="13"/>
      <c r="X452" s="13"/>
      <c r="Y452" s="13" t="s">
        <v>41</v>
      </c>
      <c r="Z452" s="13"/>
      <c r="AA452" s="13"/>
      <c r="AB452" s="13" t="s">
        <v>41</v>
      </c>
      <c r="AC452" s="13" t="s">
        <v>41</v>
      </c>
      <c r="AD452" s="13"/>
      <c r="AE452" s="13" t="s">
        <v>41</v>
      </c>
      <c r="AF452" s="13"/>
      <c r="AG452" s="13"/>
      <c r="AH452" s="13"/>
      <c r="AI452" s="13"/>
      <c r="AJ452" s="13"/>
      <c r="AK452" s="13"/>
      <c r="AL452" s="13"/>
      <c r="AM452" s="13"/>
      <c r="AN452" s="13" t="s">
        <v>41</v>
      </c>
      <c r="AO452" s="13"/>
    </row>
    <row r="453" spans="1:41" ht="50">
      <c r="A453" s="2">
        <v>54078</v>
      </c>
      <c r="B453" s="2" t="s">
        <v>1728</v>
      </c>
      <c r="C453" s="2" t="s">
        <v>5003</v>
      </c>
      <c r="D453" s="14" t="s">
        <v>5047</v>
      </c>
      <c r="E453" s="5"/>
      <c r="F453" s="5" t="s">
        <v>1732</v>
      </c>
      <c r="G453" s="2" t="s">
        <v>5004</v>
      </c>
      <c r="H453" s="2" t="s">
        <v>5005</v>
      </c>
      <c r="I453" s="2" t="s">
        <v>930</v>
      </c>
      <c r="J453" s="2" t="s">
        <v>281</v>
      </c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 t="s">
        <v>41</v>
      </c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</row>
    <row r="454" spans="1:41" ht="50">
      <c r="A454" s="2">
        <v>42122</v>
      </c>
      <c r="B454" s="2" t="s">
        <v>1728</v>
      </c>
      <c r="C454" s="2" t="s">
        <v>1730</v>
      </c>
      <c r="D454" s="14"/>
      <c r="E454" s="5"/>
      <c r="F454" s="5" t="s">
        <v>1729</v>
      </c>
      <c r="G454" s="2" t="s">
        <v>1731</v>
      </c>
      <c r="H454" s="2" t="s">
        <v>4964</v>
      </c>
      <c r="I454" s="2" t="s">
        <v>930</v>
      </c>
      <c r="J454" s="2" t="s">
        <v>281</v>
      </c>
      <c r="L454" s="13"/>
      <c r="M454" s="13" t="s">
        <v>41</v>
      </c>
      <c r="N454" s="13"/>
      <c r="O454" s="13"/>
      <c r="P454" s="13"/>
      <c r="Q454" s="13"/>
      <c r="R454" s="13"/>
      <c r="S454" s="13" t="s">
        <v>41</v>
      </c>
      <c r="T454" s="13" t="s">
        <v>41</v>
      </c>
      <c r="U454" s="13"/>
      <c r="V454" s="13" t="s">
        <v>41</v>
      </c>
      <c r="W454" s="13"/>
      <c r="X454" s="13"/>
      <c r="Y454" s="13"/>
      <c r="Z454" s="13"/>
      <c r="AA454" s="13"/>
      <c r="AB454" s="13"/>
      <c r="AC454" s="13"/>
      <c r="AD454" s="13"/>
      <c r="AE454" s="13" t="s">
        <v>41</v>
      </c>
      <c r="AF454" s="13" t="s">
        <v>41</v>
      </c>
      <c r="AG454" s="13" t="s">
        <v>41</v>
      </c>
      <c r="AH454" s="13" t="s">
        <v>41</v>
      </c>
      <c r="AI454" s="13"/>
      <c r="AJ454" s="13"/>
      <c r="AK454" s="13" t="s">
        <v>41</v>
      </c>
      <c r="AL454" s="13"/>
      <c r="AM454" s="13"/>
      <c r="AN454" s="13"/>
      <c r="AO454" s="13"/>
    </row>
    <row r="455" spans="1:41" ht="30">
      <c r="A455" s="2">
        <v>79244</v>
      </c>
      <c r="B455" s="2" t="s">
        <v>1728</v>
      </c>
      <c r="C455" s="2" t="s">
        <v>65</v>
      </c>
      <c r="D455" s="14" t="s">
        <v>66</v>
      </c>
      <c r="E455" s="5" t="s">
        <v>67</v>
      </c>
      <c r="F455" s="2" t="s">
        <v>1729</v>
      </c>
      <c r="G455" s="2" t="s">
        <v>4963</v>
      </c>
      <c r="H455" s="10" t="s">
        <v>70</v>
      </c>
      <c r="I455" s="2" t="s">
        <v>930</v>
      </c>
      <c r="J455" s="2" t="s">
        <v>281</v>
      </c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 t="s">
        <v>41</v>
      </c>
      <c r="AG455" s="13"/>
      <c r="AH455" s="13"/>
      <c r="AI455" s="13"/>
      <c r="AJ455" s="13"/>
      <c r="AK455" s="13"/>
      <c r="AL455" s="13"/>
      <c r="AM455" s="13"/>
      <c r="AN455" s="13"/>
      <c r="AO455" s="13"/>
    </row>
    <row r="456" spans="1:41" ht="40">
      <c r="A456" s="2">
        <v>79131</v>
      </c>
      <c r="B456" s="2" t="s">
        <v>1735</v>
      </c>
      <c r="C456" s="2" t="s">
        <v>1744</v>
      </c>
      <c r="D456" s="14" t="s">
        <v>136</v>
      </c>
      <c r="E456" s="5"/>
      <c r="F456" s="5" t="s">
        <v>1741</v>
      </c>
      <c r="G456" s="5" t="s">
        <v>1745</v>
      </c>
      <c r="H456" s="5" t="s">
        <v>1746</v>
      </c>
      <c r="I456" s="2" t="s">
        <v>1740</v>
      </c>
      <c r="J456" s="2" t="s">
        <v>137</v>
      </c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 t="s">
        <v>41</v>
      </c>
    </row>
    <row r="457" spans="1:41" ht="60">
      <c r="A457" s="2">
        <v>39662</v>
      </c>
      <c r="B457" s="2" t="s">
        <v>1735</v>
      </c>
      <c r="C457" s="2" t="s">
        <v>158</v>
      </c>
      <c r="D457" s="14"/>
      <c r="E457" s="5" t="s">
        <v>199</v>
      </c>
      <c r="F457" s="5" t="s">
        <v>1741</v>
      </c>
      <c r="G457" s="2" t="s">
        <v>1742</v>
      </c>
      <c r="H457" s="2" t="s">
        <v>1743</v>
      </c>
      <c r="I457" s="2" t="s">
        <v>1740</v>
      </c>
      <c r="J457" s="2" t="s">
        <v>137</v>
      </c>
      <c r="L457" s="13" t="s">
        <v>41</v>
      </c>
      <c r="M457" s="13" t="s">
        <v>41</v>
      </c>
      <c r="N457" s="13" t="s">
        <v>41</v>
      </c>
      <c r="O457" s="13" t="s">
        <v>41</v>
      </c>
      <c r="P457" s="13"/>
      <c r="Q457" s="13"/>
      <c r="R457" s="13" t="s">
        <v>41</v>
      </c>
      <c r="S457" s="13" t="s">
        <v>41</v>
      </c>
      <c r="T457" s="13" t="s">
        <v>41</v>
      </c>
      <c r="U457" s="13" t="s">
        <v>41</v>
      </c>
      <c r="V457" s="13"/>
      <c r="W457" s="13"/>
      <c r="X457" s="13"/>
      <c r="Y457" s="13" t="s">
        <v>41</v>
      </c>
      <c r="Z457" s="13"/>
      <c r="AA457" s="13" t="s">
        <v>41</v>
      </c>
      <c r="AB457" s="13"/>
      <c r="AC457" s="13" t="s">
        <v>41</v>
      </c>
      <c r="AD457" s="13" t="s">
        <v>41</v>
      </c>
      <c r="AE457" s="13" t="s">
        <v>41</v>
      </c>
      <c r="AF457" s="13" t="s">
        <v>41</v>
      </c>
      <c r="AG457" s="13" t="s">
        <v>41</v>
      </c>
      <c r="AH457" s="13" t="s">
        <v>41</v>
      </c>
      <c r="AI457" s="13"/>
      <c r="AJ457" s="13"/>
      <c r="AK457" s="13"/>
      <c r="AL457" s="13"/>
      <c r="AM457" s="13"/>
      <c r="AN457" s="13"/>
      <c r="AO457" s="13"/>
    </row>
    <row r="458" spans="1:41" ht="40">
      <c r="A458" s="2">
        <v>77585</v>
      </c>
      <c r="B458" s="2" t="s">
        <v>1735</v>
      </c>
      <c r="C458" s="2" t="s">
        <v>1736</v>
      </c>
      <c r="D458" s="14"/>
      <c r="E458" s="5"/>
      <c r="F458" s="5" t="s">
        <v>1737</v>
      </c>
      <c r="G458" s="2" t="s">
        <v>1738</v>
      </c>
      <c r="H458" s="2" t="s">
        <v>1739</v>
      </c>
      <c r="I458" s="2" t="s">
        <v>1740</v>
      </c>
      <c r="J458" s="2" t="s">
        <v>137</v>
      </c>
      <c r="L458" s="13"/>
      <c r="M458" s="13"/>
      <c r="N458" s="13" t="s">
        <v>41</v>
      </c>
      <c r="O458" s="13" t="s">
        <v>41</v>
      </c>
      <c r="P458" s="13" t="s">
        <v>41</v>
      </c>
      <c r="Q458" s="13" t="s">
        <v>41</v>
      </c>
      <c r="R458" s="13" t="s">
        <v>41</v>
      </c>
      <c r="S458" s="13" t="s">
        <v>41</v>
      </c>
      <c r="T458" s="13" t="s">
        <v>41</v>
      </c>
      <c r="U458" s="13" t="s">
        <v>41</v>
      </c>
      <c r="V458" s="13" t="s">
        <v>41</v>
      </c>
      <c r="W458" s="13"/>
      <c r="X458" s="13" t="s">
        <v>41</v>
      </c>
      <c r="Y458" s="13" t="s">
        <v>41</v>
      </c>
      <c r="Z458" s="13"/>
      <c r="AA458" s="13"/>
      <c r="AB458" s="13"/>
      <c r="AC458" s="13"/>
      <c r="AD458" s="13" t="s">
        <v>41</v>
      </c>
      <c r="AE458" s="13" t="s">
        <v>41</v>
      </c>
      <c r="AF458" s="13" t="s">
        <v>41</v>
      </c>
      <c r="AG458" s="13" t="s">
        <v>41</v>
      </c>
      <c r="AH458" s="13" t="s">
        <v>41</v>
      </c>
      <c r="AI458" s="13"/>
      <c r="AJ458" s="13"/>
      <c r="AK458" s="13"/>
      <c r="AL458" s="13"/>
      <c r="AM458" s="13"/>
      <c r="AN458" s="13"/>
      <c r="AO458" s="13"/>
    </row>
    <row r="459" spans="1:41" ht="60">
      <c r="A459" s="2">
        <v>21062</v>
      </c>
      <c r="B459" s="5" t="s">
        <v>1747</v>
      </c>
      <c r="C459" s="2" t="s">
        <v>158</v>
      </c>
      <c r="D459" s="14"/>
      <c r="E459" s="5" t="s">
        <v>199</v>
      </c>
      <c r="F459" s="5" t="s">
        <v>1749</v>
      </c>
      <c r="G459" s="2" t="s">
        <v>1750</v>
      </c>
      <c r="H459" s="5" t="s">
        <v>1751</v>
      </c>
      <c r="I459" s="5" t="s">
        <v>1748</v>
      </c>
      <c r="J459" s="5" t="s">
        <v>137</v>
      </c>
      <c r="L459" s="13" t="s">
        <v>41</v>
      </c>
      <c r="M459" s="13" t="s">
        <v>41</v>
      </c>
      <c r="N459" s="13" t="s">
        <v>41</v>
      </c>
      <c r="O459" s="13" t="s">
        <v>41</v>
      </c>
      <c r="P459" s="13" t="s">
        <v>41</v>
      </c>
      <c r="Q459" s="13" t="s">
        <v>41</v>
      </c>
      <c r="R459" s="13" t="s">
        <v>41</v>
      </c>
      <c r="S459" s="13" t="s">
        <v>41</v>
      </c>
      <c r="T459" s="13" t="s">
        <v>41</v>
      </c>
      <c r="U459" s="13" t="s">
        <v>41</v>
      </c>
      <c r="V459" s="13" t="s">
        <v>41</v>
      </c>
      <c r="W459" s="13" t="s">
        <v>41</v>
      </c>
      <c r="X459" s="13"/>
      <c r="Y459" s="13" t="s">
        <v>41</v>
      </c>
      <c r="Z459" s="13" t="s">
        <v>41</v>
      </c>
      <c r="AA459" s="13"/>
      <c r="AB459" s="13" t="s">
        <v>41</v>
      </c>
      <c r="AC459" s="13"/>
      <c r="AD459" s="13" t="s">
        <v>41</v>
      </c>
      <c r="AE459" s="13" t="s">
        <v>41</v>
      </c>
      <c r="AF459" s="13" t="s">
        <v>41</v>
      </c>
      <c r="AG459" s="13" t="s">
        <v>41</v>
      </c>
      <c r="AH459" s="13" t="s">
        <v>41</v>
      </c>
      <c r="AI459" s="13"/>
      <c r="AJ459" s="13"/>
      <c r="AK459" s="13"/>
      <c r="AL459" s="13"/>
      <c r="AM459" s="13"/>
      <c r="AN459" s="13"/>
      <c r="AO459" s="13"/>
    </row>
    <row r="460" spans="1:41" ht="30">
      <c r="A460" s="2">
        <v>78659</v>
      </c>
      <c r="B460" s="2" t="s">
        <v>1752</v>
      </c>
      <c r="C460" s="2" t="s">
        <v>419</v>
      </c>
      <c r="D460" s="14" t="s">
        <v>1769</v>
      </c>
      <c r="E460" s="5"/>
      <c r="F460" s="5" t="s">
        <v>1754</v>
      </c>
      <c r="G460" s="2" t="s">
        <v>1770</v>
      </c>
      <c r="H460" s="2" t="s">
        <v>421</v>
      </c>
      <c r="I460" s="2" t="s">
        <v>1752</v>
      </c>
      <c r="J460" s="2" t="s">
        <v>393</v>
      </c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 t="s">
        <v>41</v>
      </c>
      <c r="AK460" s="13"/>
      <c r="AL460" s="13"/>
      <c r="AM460" s="13"/>
      <c r="AN460" s="13"/>
      <c r="AO460" s="13"/>
    </row>
    <row r="461" spans="1:41" ht="20">
      <c r="A461" s="2">
        <v>79372</v>
      </c>
      <c r="B461" s="2" t="s">
        <v>1752</v>
      </c>
      <c r="C461" s="2" t="s">
        <v>1765</v>
      </c>
      <c r="D461" s="14"/>
      <c r="E461" s="5"/>
      <c r="F461" s="5" t="s">
        <v>1754</v>
      </c>
      <c r="G461" s="2" t="s">
        <v>1766</v>
      </c>
      <c r="H461" s="11" t="s">
        <v>1767</v>
      </c>
      <c r="I461" s="2" t="s">
        <v>1071</v>
      </c>
      <c r="J461" s="2" t="s">
        <v>1768</v>
      </c>
      <c r="L461" s="13"/>
      <c r="M461" s="13"/>
      <c r="N461" s="13" t="s">
        <v>41</v>
      </c>
      <c r="O461" s="13"/>
      <c r="P461" s="13"/>
      <c r="Q461" s="13"/>
      <c r="R461" s="13"/>
      <c r="S461" s="13"/>
      <c r="T461" s="13"/>
      <c r="U461" s="13" t="s">
        <v>41</v>
      </c>
      <c r="V461" s="13" t="s">
        <v>41</v>
      </c>
      <c r="W461" s="13" t="s">
        <v>41</v>
      </c>
      <c r="X461" s="13"/>
      <c r="Y461" s="13" t="s">
        <v>41</v>
      </c>
      <c r="Z461" s="13"/>
      <c r="AA461" s="13"/>
      <c r="AB461" s="13"/>
      <c r="AC461" s="13"/>
      <c r="AD461" s="13" t="s">
        <v>41</v>
      </c>
      <c r="AE461" s="13"/>
      <c r="AF461" s="13" t="s">
        <v>41</v>
      </c>
      <c r="AG461" s="13" t="s">
        <v>41</v>
      </c>
      <c r="AH461" s="13"/>
      <c r="AI461" s="13"/>
      <c r="AJ461" s="13"/>
      <c r="AK461" s="13"/>
      <c r="AL461" s="13"/>
      <c r="AM461" s="13"/>
      <c r="AN461" s="13"/>
      <c r="AO461" s="13"/>
    </row>
    <row r="462" spans="1:41" ht="50">
      <c r="A462" s="2">
        <v>41179</v>
      </c>
      <c r="B462" s="2" t="s">
        <v>1752</v>
      </c>
      <c r="C462" s="2" t="s">
        <v>1762</v>
      </c>
      <c r="D462" s="14"/>
      <c r="E462" s="5"/>
      <c r="F462" s="5" t="s">
        <v>1754</v>
      </c>
      <c r="G462" s="2" t="s">
        <v>1763</v>
      </c>
      <c r="H462" s="2" t="s">
        <v>1764</v>
      </c>
      <c r="I462" s="2" t="s">
        <v>1752</v>
      </c>
      <c r="J462" s="2" t="s">
        <v>393</v>
      </c>
      <c r="L462" s="13"/>
      <c r="M462" s="13"/>
      <c r="N462" s="13"/>
      <c r="O462" s="13"/>
      <c r="P462" s="13"/>
      <c r="Q462" s="13"/>
      <c r="R462" s="13"/>
      <c r="S462" s="13" t="s">
        <v>41</v>
      </c>
      <c r="T462" s="13" t="s">
        <v>41</v>
      </c>
      <c r="U462" s="13" t="s">
        <v>41</v>
      </c>
      <c r="V462" s="13" t="s">
        <v>41</v>
      </c>
      <c r="W462" s="13" t="s">
        <v>41</v>
      </c>
      <c r="X462" s="13"/>
      <c r="Y462" s="13"/>
      <c r="Z462" s="13" t="s">
        <v>41</v>
      </c>
      <c r="AA462" s="13"/>
      <c r="AB462" s="13"/>
      <c r="AC462" s="13"/>
      <c r="AD462" s="13" t="s">
        <v>41</v>
      </c>
      <c r="AE462" s="13" t="s">
        <v>41</v>
      </c>
      <c r="AF462" s="13" t="s">
        <v>41</v>
      </c>
      <c r="AG462" s="13" t="s">
        <v>41</v>
      </c>
      <c r="AH462" s="13" t="s">
        <v>41</v>
      </c>
      <c r="AI462" s="13"/>
      <c r="AJ462" s="13"/>
      <c r="AK462" s="13"/>
      <c r="AL462" s="13"/>
      <c r="AM462" s="13"/>
      <c r="AN462" s="13"/>
      <c r="AO462" s="13"/>
    </row>
    <row r="463" spans="1:41" ht="50">
      <c r="A463" s="2">
        <v>24249</v>
      </c>
      <c r="B463" s="2" t="s">
        <v>1752</v>
      </c>
      <c r="C463" s="2" t="s">
        <v>1753</v>
      </c>
      <c r="D463" s="14"/>
      <c r="E463" s="5"/>
      <c r="F463" s="5" t="s">
        <v>1754</v>
      </c>
      <c r="G463" s="2" t="s">
        <v>1755</v>
      </c>
      <c r="H463" s="2" t="s">
        <v>1756</v>
      </c>
      <c r="I463" s="2" t="s">
        <v>1752</v>
      </c>
      <c r="J463" s="2" t="s">
        <v>393</v>
      </c>
      <c r="L463" s="13"/>
      <c r="M463" s="13" t="s">
        <v>41</v>
      </c>
      <c r="N463" s="13" t="s">
        <v>41</v>
      </c>
      <c r="O463" s="13" t="s">
        <v>41</v>
      </c>
      <c r="P463" s="13"/>
      <c r="Q463" s="13"/>
      <c r="R463" s="13"/>
      <c r="S463" s="13" t="s">
        <v>41</v>
      </c>
      <c r="T463" s="13"/>
      <c r="U463" s="13" t="s">
        <v>41</v>
      </c>
      <c r="V463" s="13" t="s">
        <v>41</v>
      </c>
      <c r="W463" s="13" t="s">
        <v>41</v>
      </c>
      <c r="X463" s="13"/>
      <c r="Y463" s="13"/>
      <c r="Z463" s="13" t="s">
        <v>41</v>
      </c>
      <c r="AA463" s="13" t="s">
        <v>41</v>
      </c>
      <c r="AB463" s="13"/>
      <c r="AC463" s="13"/>
      <c r="AD463" s="13" t="s">
        <v>41</v>
      </c>
      <c r="AE463" s="13"/>
      <c r="AF463" s="13" t="s">
        <v>41</v>
      </c>
      <c r="AG463" s="13" t="s">
        <v>41</v>
      </c>
      <c r="AH463" s="13"/>
      <c r="AI463" s="13"/>
      <c r="AJ463" s="13"/>
      <c r="AK463" s="13" t="s">
        <v>41</v>
      </c>
      <c r="AL463" s="13"/>
      <c r="AM463" s="13"/>
      <c r="AN463" s="13" t="s">
        <v>41</v>
      </c>
      <c r="AO463" s="13"/>
    </row>
    <row r="464" spans="1:41" ht="70">
      <c r="A464" s="2">
        <v>61883</v>
      </c>
      <c r="B464" s="2" t="s">
        <v>1752</v>
      </c>
      <c r="C464" s="2" t="s">
        <v>1753</v>
      </c>
      <c r="D464" s="14"/>
      <c r="E464" s="5" t="s">
        <v>1757</v>
      </c>
      <c r="F464" s="5" t="s">
        <v>1754</v>
      </c>
      <c r="G464" s="2" t="s">
        <v>1758</v>
      </c>
      <c r="H464" s="2" t="s">
        <v>1759</v>
      </c>
      <c r="I464" s="2" t="s">
        <v>1752</v>
      </c>
      <c r="J464" s="2" t="s">
        <v>393</v>
      </c>
      <c r="L464" s="13"/>
      <c r="M464" s="13" t="s">
        <v>41</v>
      </c>
      <c r="N464" s="13"/>
      <c r="O464" s="13" t="s">
        <v>41</v>
      </c>
      <c r="P464" s="13"/>
      <c r="Q464" s="13"/>
      <c r="R464" s="13"/>
      <c r="S464" s="13" t="s">
        <v>41</v>
      </c>
      <c r="T464" s="13"/>
      <c r="U464" s="13" t="s">
        <v>41</v>
      </c>
      <c r="V464" s="13" t="s">
        <v>41</v>
      </c>
      <c r="W464" s="13" t="s">
        <v>41</v>
      </c>
      <c r="X464" s="13"/>
      <c r="Y464" s="13"/>
      <c r="Z464" s="13"/>
      <c r="AA464" s="13"/>
      <c r="AB464" s="13"/>
      <c r="AC464" s="13"/>
      <c r="AD464" s="13" t="s">
        <v>41</v>
      </c>
      <c r="AE464" s="13"/>
      <c r="AF464" s="13" t="s">
        <v>41</v>
      </c>
      <c r="AG464" s="13" t="s">
        <v>41</v>
      </c>
      <c r="AH464" s="13"/>
      <c r="AI464" s="13"/>
      <c r="AJ464" s="13"/>
      <c r="AK464" s="13"/>
      <c r="AL464" s="13"/>
      <c r="AM464" s="13"/>
      <c r="AN464" s="13" t="s">
        <v>41</v>
      </c>
      <c r="AO464" s="13"/>
    </row>
    <row r="465" spans="1:41" ht="70">
      <c r="A465" s="2">
        <v>61884</v>
      </c>
      <c r="B465" s="2" t="s">
        <v>1752</v>
      </c>
      <c r="C465" s="2" t="s">
        <v>1753</v>
      </c>
      <c r="D465" s="14"/>
      <c r="E465" s="5" t="s">
        <v>1757</v>
      </c>
      <c r="F465" s="5" t="s">
        <v>1754</v>
      </c>
      <c r="G465" s="2" t="s">
        <v>1760</v>
      </c>
      <c r="H465" s="2" t="s">
        <v>1761</v>
      </c>
      <c r="I465" s="2" t="s">
        <v>1752</v>
      </c>
      <c r="J465" s="2" t="s">
        <v>393</v>
      </c>
      <c r="L465" s="13"/>
      <c r="M465" s="13"/>
      <c r="N465" s="13" t="s">
        <v>41</v>
      </c>
      <c r="O465" s="13"/>
      <c r="P465" s="13"/>
      <c r="Q465" s="13"/>
      <c r="R465" s="13"/>
      <c r="S465" s="13" t="s">
        <v>41</v>
      </c>
      <c r="T465" s="13"/>
      <c r="U465" s="13"/>
      <c r="V465" s="13"/>
      <c r="W465" s="13"/>
      <c r="X465" s="13"/>
      <c r="Y465" s="13"/>
      <c r="Z465" s="13" t="s">
        <v>41</v>
      </c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</row>
    <row r="466" spans="1:41" ht="30">
      <c r="A466" s="2">
        <v>79094</v>
      </c>
      <c r="B466" s="5" t="s">
        <v>1771</v>
      </c>
      <c r="C466" s="2" t="s">
        <v>1772</v>
      </c>
      <c r="D466" s="14"/>
      <c r="E466" s="5"/>
      <c r="F466" s="5" t="s">
        <v>1773</v>
      </c>
      <c r="G466" s="5" t="s">
        <v>1774</v>
      </c>
      <c r="H466" s="5" t="s">
        <v>1775</v>
      </c>
      <c r="I466" s="2" t="s">
        <v>1752</v>
      </c>
      <c r="J466" s="2" t="s">
        <v>393</v>
      </c>
      <c r="L466" s="13"/>
      <c r="M466" s="13"/>
      <c r="N466" s="13" t="s">
        <v>41</v>
      </c>
      <c r="O466" s="13" t="s">
        <v>41</v>
      </c>
      <c r="P466" s="13"/>
      <c r="Q466" s="13" t="s">
        <v>41</v>
      </c>
      <c r="R466" s="13" t="s">
        <v>41</v>
      </c>
      <c r="S466" s="13" t="s">
        <v>41</v>
      </c>
      <c r="T466" s="13" t="s">
        <v>41</v>
      </c>
      <c r="U466" s="13" t="s">
        <v>41</v>
      </c>
      <c r="V466" s="13" t="s">
        <v>41</v>
      </c>
      <c r="W466" s="13" t="s">
        <v>41</v>
      </c>
      <c r="X466" s="13"/>
      <c r="Y466" s="13" t="s">
        <v>41</v>
      </c>
      <c r="Z466" s="13"/>
      <c r="AA466" s="13"/>
      <c r="AB466" s="13" t="s">
        <v>41</v>
      </c>
      <c r="AC466" s="13" t="s">
        <v>41</v>
      </c>
      <c r="AD466" s="13"/>
      <c r="AE466" s="13" t="s">
        <v>41</v>
      </c>
      <c r="AF466" s="13"/>
      <c r="AG466" s="13"/>
      <c r="AH466" s="13" t="s">
        <v>41</v>
      </c>
      <c r="AI466" s="13"/>
      <c r="AJ466" s="13"/>
      <c r="AK466" s="13" t="s">
        <v>41</v>
      </c>
      <c r="AL466" s="13"/>
      <c r="AM466" s="13"/>
      <c r="AN466" s="13" t="s">
        <v>41</v>
      </c>
      <c r="AO466" s="13"/>
    </row>
    <row r="467" spans="1:41" ht="40">
      <c r="A467" s="2">
        <v>78970</v>
      </c>
      <c r="B467" s="2" t="s">
        <v>1776</v>
      </c>
      <c r="C467" s="2" t="s">
        <v>1777</v>
      </c>
      <c r="D467" s="14"/>
      <c r="E467" s="5" t="s">
        <v>1778</v>
      </c>
      <c r="F467" s="5" t="s">
        <v>1779</v>
      </c>
      <c r="G467" s="2" t="s">
        <v>1780</v>
      </c>
      <c r="H467" s="2" t="s">
        <v>1781</v>
      </c>
      <c r="I467" s="2" t="s">
        <v>405</v>
      </c>
      <c r="J467" s="5" t="s">
        <v>296</v>
      </c>
      <c r="L467" s="2"/>
      <c r="M467" s="13" t="s">
        <v>41</v>
      </c>
      <c r="N467" s="13" t="s">
        <v>41</v>
      </c>
      <c r="O467" s="13" t="s">
        <v>41</v>
      </c>
      <c r="P467" s="2"/>
      <c r="Q467" s="2"/>
      <c r="R467" s="13" t="s">
        <v>41</v>
      </c>
      <c r="S467" s="13" t="s">
        <v>41</v>
      </c>
      <c r="T467" s="13" t="s">
        <v>41</v>
      </c>
      <c r="U467" s="13" t="s">
        <v>41</v>
      </c>
      <c r="V467" s="13" t="s">
        <v>41</v>
      </c>
      <c r="W467" s="13" t="s">
        <v>41</v>
      </c>
      <c r="X467" s="2"/>
      <c r="Y467" s="2"/>
      <c r="Z467" s="13" t="s">
        <v>41</v>
      </c>
      <c r="AA467" s="13" t="s">
        <v>41</v>
      </c>
      <c r="AB467" s="13" t="s">
        <v>41</v>
      </c>
      <c r="AC467" s="13" t="s">
        <v>41</v>
      </c>
      <c r="AD467" s="13" t="s">
        <v>41</v>
      </c>
      <c r="AE467" s="2"/>
      <c r="AF467" s="13" t="s">
        <v>41</v>
      </c>
      <c r="AG467" s="2"/>
      <c r="AH467" s="13"/>
      <c r="AI467" s="13"/>
      <c r="AJ467" s="13"/>
      <c r="AK467" s="2"/>
      <c r="AL467" s="13" t="s">
        <v>41</v>
      </c>
      <c r="AM467" s="13"/>
      <c r="AN467" s="2"/>
      <c r="AO467" s="13"/>
    </row>
    <row r="468" spans="1:41" ht="80">
      <c r="A468" s="2">
        <v>77635</v>
      </c>
      <c r="B468" s="2" t="s">
        <v>1782</v>
      </c>
      <c r="C468" s="2" t="s">
        <v>1783</v>
      </c>
      <c r="D468" s="14" t="s">
        <v>1678</v>
      </c>
      <c r="E468" s="5" t="s">
        <v>1784</v>
      </c>
      <c r="F468" s="5" t="s">
        <v>1785</v>
      </c>
      <c r="G468" s="2" t="s">
        <v>1786</v>
      </c>
      <c r="H468" s="2" t="s">
        <v>1787</v>
      </c>
      <c r="I468" s="2" t="s">
        <v>1788</v>
      </c>
      <c r="J468" s="2" t="s">
        <v>72</v>
      </c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 t="s">
        <v>41</v>
      </c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</row>
    <row r="469" spans="1:41" ht="30">
      <c r="A469" s="2">
        <v>23536</v>
      </c>
      <c r="B469" s="2" t="s">
        <v>1790</v>
      </c>
      <c r="C469" s="2" t="s">
        <v>1802</v>
      </c>
      <c r="D469" s="14"/>
      <c r="E469" s="5"/>
      <c r="F469" s="5" t="s">
        <v>1801</v>
      </c>
      <c r="G469" s="2" t="s">
        <v>1803</v>
      </c>
      <c r="H469" s="2" t="s">
        <v>1804</v>
      </c>
      <c r="I469" s="2" t="s">
        <v>1293</v>
      </c>
      <c r="J469" s="2" t="s">
        <v>296</v>
      </c>
      <c r="L469" s="13"/>
      <c r="M469" s="13"/>
      <c r="N469" s="13" t="s">
        <v>41</v>
      </c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 t="s">
        <v>41</v>
      </c>
      <c r="AG469" s="13" t="s">
        <v>41</v>
      </c>
      <c r="AH469" s="13" t="s">
        <v>41</v>
      </c>
      <c r="AI469" s="13"/>
      <c r="AJ469" s="13"/>
      <c r="AK469" s="13" t="s">
        <v>41</v>
      </c>
      <c r="AL469" s="13"/>
      <c r="AM469" s="13"/>
      <c r="AN469" s="13"/>
      <c r="AO469" s="13"/>
    </row>
    <row r="470" spans="1:41" ht="30">
      <c r="A470" s="2">
        <v>78905</v>
      </c>
      <c r="B470" s="2" t="s">
        <v>1790</v>
      </c>
      <c r="C470" s="2" t="s">
        <v>1798</v>
      </c>
      <c r="D470" s="14"/>
      <c r="E470" s="5"/>
      <c r="F470" s="5" t="s">
        <v>615</v>
      </c>
      <c r="G470" s="2" t="s">
        <v>1799</v>
      </c>
      <c r="H470" s="17" t="s">
        <v>1800</v>
      </c>
      <c r="I470" s="2" t="s">
        <v>1293</v>
      </c>
      <c r="J470" s="2" t="s">
        <v>296</v>
      </c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 t="s">
        <v>41</v>
      </c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</row>
    <row r="471" spans="1:41" ht="100">
      <c r="A471" s="2">
        <v>78833</v>
      </c>
      <c r="B471" s="2" t="s">
        <v>1790</v>
      </c>
      <c r="C471" s="2" t="s">
        <v>1795</v>
      </c>
      <c r="D471" s="14"/>
      <c r="E471" s="5"/>
      <c r="F471" s="7" t="s">
        <v>1792</v>
      </c>
      <c r="G471" s="7" t="s">
        <v>1796</v>
      </c>
      <c r="H471" s="7" t="s">
        <v>1797</v>
      </c>
      <c r="I471" s="2" t="s">
        <v>1293</v>
      </c>
      <c r="J471" s="2" t="s">
        <v>296</v>
      </c>
      <c r="L471" s="13"/>
      <c r="M471" s="13"/>
      <c r="N471" s="13" t="s">
        <v>41</v>
      </c>
      <c r="O471" s="13"/>
      <c r="P471" s="13"/>
      <c r="Q471" s="13"/>
      <c r="R471" s="13"/>
      <c r="S471" s="13"/>
      <c r="T471" s="13"/>
      <c r="U471" s="13" t="s">
        <v>41</v>
      </c>
      <c r="V471" s="13"/>
      <c r="W471" s="13"/>
      <c r="X471" s="13"/>
      <c r="Y471" s="13"/>
      <c r="Z471" s="13" t="s">
        <v>41</v>
      </c>
      <c r="AA471" s="13"/>
      <c r="AB471" s="13"/>
      <c r="AC471" s="13"/>
      <c r="AD471" s="13"/>
      <c r="AE471" s="13"/>
      <c r="AF471" s="13" t="s">
        <v>41</v>
      </c>
      <c r="AG471" s="13"/>
      <c r="AH471" s="13"/>
      <c r="AI471" s="13"/>
      <c r="AJ471" s="13"/>
      <c r="AK471" s="13"/>
      <c r="AL471" s="13"/>
      <c r="AM471" s="13"/>
      <c r="AN471" s="13"/>
      <c r="AO471" s="13"/>
    </row>
    <row r="472" spans="1:41" ht="30">
      <c r="A472" s="2">
        <v>24256</v>
      </c>
      <c r="B472" s="2" t="s">
        <v>1790</v>
      </c>
      <c r="C472" s="2" t="s">
        <v>1791</v>
      </c>
      <c r="D472" s="14"/>
      <c r="E472" s="5"/>
      <c r="F472" s="5" t="s">
        <v>1792</v>
      </c>
      <c r="G472" s="2" t="s">
        <v>1793</v>
      </c>
      <c r="H472" s="2" t="s">
        <v>1794</v>
      </c>
      <c r="I472" s="2" t="s">
        <v>1293</v>
      </c>
      <c r="J472" s="2" t="s">
        <v>296</v>
      </c>
      <c r="L472" s="13"/>
      <c r="M472" s="13" t="s">
        <v>41</v>
      </c>
      <c r="N472" s="13" t="s">
        <v>41</v>
      </c>
      <c r="O472" s="13"/>
      <c r="P472" s="13"/>
      <c r="Q472" s="13"/>
      <c r="R472" s="13"/>
      <c r="S472" s="13" t="s">
        <v>41</v>
      </c>
      <c r="T472" s="13"/>
      <c r="U472" s="13" t="s">
        <v>41</v>
      </c>
      <c r="V472" s="13" t="s">
        <v>41</v>
      </c>
      <c r="W472" s="13"/>
      <c r="X472" s="13"/>
      <c r="Y472" s="13"/>
      <c r="Z472" s="13"/>
      <c r="AA472" s="13"/>
      <c r="AB472" s="13"/>
      <c r="AC472" s="13"/>
      <c r="AD472" s="13"/>
      <c r="AE472" s="13" t="s">
        <v>41</v>
      </c>
      <c r="AF472" s="13" t="s">
        <v>41</v>
      </c>
      <c r="AG472" s="13" t="s">
        <v>41</v>
      </c>
      <c r="AH472" s="13" t="s">
        <v>41</v>
      </c>
      <c r="AI472" s="13"/>
      <c r="AJ472" s="13"/>
      <c r="AK472" s="13" t="s">
        <v>41</v>
      </c>
      <c r="AL472" s="13"/>
      <c r="AM472" s="13"/>
      <c r="AN472" s="13" t="s">
        <v>41</v>
      </c>
      <c r="AO472" s="13"/>
    </row>
    <row r="473" spans="1:41" ht="50">
      <c r="A473" s="10">
        <v>79719</v>
      </c>
      <c r="B473" s="7" t="s">
        <v>1790</v>
      </c>
      <c r="C473" s="5" t="s">
        <v>4905</v>
      </c>
      <c r="D473" s="4" t="s">
        <v>4906</v>
      </c>
      <c r="E473" s="2" t="s">
        <v>4907</v>
      </c>
      <c r="F473" s="7" t="s">
        <v>1792</v>
      </c>
      <c r="G473" s="2" t="s">
        <v>4908</v>
      </c>
      <c r="H473" s="2" t="s">
        <v>1794</v>
      </c>
      <c r="I473" s="2" t="s">
        <v>1293</v>
      </c>
      <c r="J473" s="7" t="s">
        <v>296</v>
      </c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 t="s">
        <v>41</v>
      </c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</row>
    <row r="474" spans="1:41" ht="40">
      <c r="A474" s="2">
        <v>42319</v>
      </c>
      <c r="B474" s="2" t="s">
        <v>1805</v>
      </c>
      <c r="C474" s="2" t="s">
        <v>1806</v>
      </c>
      <c r="D474" s="14"/>
      <c r="E474" s="5"/>
      <c r="F474" s="5" t="s">
        <v>1807</v>
      </c>
      <c r="G474" s="2" t="s">
        <v>1808</v>
      </c>
      <c r="H474" s="2" t="s">
        <v>1809</v>
      </c>
      <c r="I474" s="2" t="s">
        <v>1134</v>
      </c>
      <c r="J474" s="2" t="s">
        <v>48</v>
      </c>
      <c r="L474" s="13" t="s">
        <v>41</v>
      </c>
      <c r="M474" s="13" t="s">
        <v>41</v>
      </c>
      <c r="N474" s="13" t="s">
        <v>41</v>
      </c>
      <c r="O474" s="13" t="s">
        <v>41</v>
      </c>
      <c r="P474" s="13"/>
      <c r="Q474" s="13"/>
      <c r="R474" s="13"/>
      <c r="S474" s="13" t="s">
        <v>41</v>
      </c>
      <c r="T474" s="13"/>
      <c r="U474" s="13" t="s">
        <v>41</v>
      </c>
      <c r="V474" s="13" t="s">
        <v>41</v>
      </c>
      <c r="W474" s="13" t="s">
        <v>41</v>
      </c>
      <c r="X474" s="13"/>
      <c r="Y474" s="13"/>
      <c r="Z474" s="13"/>
      <c r="AA474" s="13"/>
      <c r="AB474" s="13"/>
      <c r="AC474" s="13"/>
      <c r="AD474" s="13" t="s">
        <v>41</v>
      </c>
      <c r="AE474" s="13"/>
      <c r="AF474" s="13" t="s">
        <v>41</v>
      </c>
      <c r="AG474" s="13" t="s">
        <v>41</v>
      </c>
      <c r="AH474" s="13" t="s">
        <v>41</v>
      </c>
      <c r="AI474" s="13"/>
      <c r="AJ474" s="13"/>
      <c r="AK474" s="13"/>
      <c r="AL474" s="13"/>
      <c r="AM474" s="13"/>
      <c r="AN474" s="13" t="s">
        <v>41</v>
      </c>
      <c r="AO474" s="13"/>
    </row>
    <row r="475" spans="1:41" ht="30">
      <c r="A475" s="2">
        <v>24147</v>
      </c>
      <c r="B475" s="2" t="s">
        <v>1810</v>
      </c>
      <c r="C475" s="2" t="s">
        <v>1811</v>
      </c>
      <c r="D475" s="14"/>
      <c r="E475" s="5"/>
      <c r="F475" s="5" t="s">
        <v>1812</v>
      </c>
      <c r="G475" s="2" t="s">
        <v>1813</v>
      </c>
      <c r="H475" s="2" t="s">
        <v>1814</v>
      </c>
      <c r="I475" s="2" t="s">
        <v>1815</v>
      </c>
      <c r="J475" s="2" t="s">
        <v>72</v>
      </c>
      <c r="L475" s="13"/>
      <c r="M475" s="13" t="s">
        <v>41</v>
      </c>
      <c r="N475" s="13" t="s">
        <v>41</v>
      </c>
      <c r="O475" s="13"/>
      <c r="P475" s="13" t="s">
        <v>41</v>
      </c>
      <c r="Q475" s="13"/>
      <c r="R475" s="13"/>
      <c r="S475" s="13"/>
      <c r="T475" s="13" t="s">
        <v>41</v>
      </c>
      <c r="U475" s="13"/>
      <c r="V475" s="13"/>
      <c r="W475" s="13" t="s">
        <v>41</v>
      </c>
      <c r="X475" s="13"/>
      <c r="Y475" s="13" t="s">
        <v>41</v>
      </c>
      <c r="Z475" s="13"/>
      <c r="AA475" s="13" t="s">
        <v>41</v>
      </c>
      <c r="AB475" s="13" t="s">
        <v>41</v>
      </c>
      <c r="AC475" s="13"/>
      <c r="AD475" s="13" t="s">
        <v>41</v>
      </c>
      <c r="AE475" s="13" t="s">
        <v>41</v>
      </c>
      <c r="AF475" s="13" t="s">
        <v>41</v>
      </c>
      <c r="AG475" s="13" t="s">
        <v>41</v>
      </c>
      <c r="AH475" s="13" t="s">
        <v>41</v>
      </c>
      <c r="AI475" s="13"/>
      <c r="AJ475" s="13"/>
      <c r="AK475" s="13" t="s">
        <v>41</v>
      </c>
      <c r="AL475" s="13" t="s">
        <v>41</v>
      </c>
      <c r="AM475" s="13"/>
      <c r="AN475" s="13" t="s">
        <v>41</v>
      </c>
      <c r="AO475" s="13"/>
    </row>
    <row r="476" spans="1:41" ht="50">
      <c r="A476" s="2">
        <v>79873</v>
      </c>
      <c r="B476" s="2" t="s">
        <v>5088</v>
      </c>
      <c r="C476" s="2" t="s">
        <v>5089</v>
      </c>
      <c r="D476" s="6" t="s">
        <v>100</v>
      </c>
      <c r="E476" s="5"/>
      <c r="F476" s="5" t="s">
        <v>5090</v>
      </c>
      <c r="G476" s="2" t="s">
        <v>5091</v>
      </c>
      <c r="H476" s="11" t="s">
        <v>5093</v>
      </c>
      <c r="I476" s="2" t="s">
        <v>5092</v>
      </c>
      <c r="J476" s="2" t="s">
        <v>409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9"/>
      <c r="AM476" s="9"/>
      <c r="AN476" s="1" t="s">
        <v>41</v>
      </c>
      <c r="AO476" s="54"/>
    </row>
    <row r="477" spans="1:41" ht="50">
      <c r="A477" s="2">
        <v>55592</v>
      </c>
      <c r="B477" s="5" t="s">
        <v>1816</v>
      </c>
      <c r="C477" s="2" t="s">
        <v>1817</v>
      </c>
      <c r="D477" s="14" t="s">
        <v>100</v>
      </c>
      <c r="E477" s="5"/>
      <c r="F477" s="5" t="s">
        <v>1818</v>
      </c>
      <c r="G477" s="5" t="s">
        <v>1819</v>
      </c>
      <c r="H477" s="5" t="s">
        <v>1820</v>
      </c>
      <c r="I477" s="5" t="s">
        <v>1462</v>
      </c>
      <c r="J477" s="2" t="s">
        <v>142</v>
      </c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 t="s">
        <v>41</v>
      </c>
      <c r="AO477" s="13"/>
    </row>
    <row r="478" spans="1:41" ht="30">
      <c r="A478" s="1">
        <v>79922</v>
      </c>
      <c r="B478" s="2" t="s">
        <v>5169</v>
      </c>
      <c r="C478" s="2" t="s">
        <v>65</v>
      </c>
      <c r="D478" s="2" t="s">
        <v>5170</v>
      </c>
      <c r="E478" s="4"/>
      <c r="F478" s="4"/>
      <c r="G478" s="2" t="s">
        <v>5171</v>
      </c>
      <c r="H478" s="10" t="s">
        <v>70</v>
      </c>
      <c r="I478" s="2" t="s">
        <v>1821</v>
      </c>
      <c r="J478" s="2" t="s">
        <v>72</v>
      </c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 t="s">
        <v>41</v>
      </c>
      <c r="AG478" s="13"/>
      <c r="AH478" s="13"/>
      <c r="AI478" s="13"/>
      <c r="AJ478" s="13"/>
      <c r="AK478" s="13"/>
      <c r="AL478" s="13"/>
      <c r="AM478" s="13"/>
      <c r="AN478" s="13"/>
      <c r="AO478" s="13"/>
    </row>
    <row r="479" spans="1:41" ht="40">
      <c r="A479" s="2">
        <v>79062</v>
      </c>
      <c r="B479" s="7" t="s">
        <v>1822</v>
      </c>
      <c r="C479" s="2" t="s">
        <v>498</v>
      </c>
      <c r="D479" s="14"/>
      <c r="E479" s="5" t="s">
        <v>499</v>
      </c>
      <c r="F479" s="7" t="s">
        <v>1823</v>
      </c>
      <c r="G479" s="7" t="s">
        <v>1824</v>
      </c>
      <c r="H479" s="7" t="s">
        <v>1825</v>
      </c>
      <c r="I479" s="7" t="s">
        <v>614</v>
      </c>
      <c r="J479" s="7" t="s">
        <v>296</v>
      </c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 t="s">
        <v>41</v>
      </c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</row>
    <row r="480" spans="1:41" ht="60">
      <c r="A480" s="2">
        <v>23895</v>
      </c>
      <c r="B480" s="2" t="s">
        <v>1826</v>
      </c>
      <c r="C480" s="2" t="s">
        <v>1827</v>
      </c>
      <c r="D480" s="14"/>
      <c r="E480" s="5"/>
      <c r="F480" s="5" t="s">
        <v>1828</v>
      </c>
      <c r="G480" s="2" t="s">
        <v>1829</v>
      </c>
      <c r="H480" s="2" t="s">
        <v>1830</v>
      </c>
      <c r="I480" s="2" t="s">
        <v>289</v>
      </c>
      <c r="J480" s="2" t="s">
        <v>177</v>
      </c>
      <c r="L480" s="13"/>
      <c r="M480" s="13" t="s">
        <v>41</v>
      </c>
      <c r="N480" s="13" t="s">
        <v>41</v>
      </c>
      <c r="O480" s="13" t="s">
        <v>41</v>
      </c>
      <c r="P480" s="13"/>
      <c r="Q480" s="13"/>
      <c r="R480" s="13"/>
      <c r="S480" s="13" t="s">
        <v>41</v>
      </c>
      <c r="T480" s="13"/>
      <c r="U480" s="13" t="s">
        <v>41</v>
      </c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 t="s">
        <v>41</v>
      </c>
      <c r="AG480" s="13" t="s">
        <v>41</v>
      </c>
      <c r="AH480" s="13" t="s">
        <v>41</v>
      </c>
      <c r="AI480" s="13"/>
      <c r="AJ480" s="13"/>
      <c r="AK480" s="13"/>
      <c r="AL480" s="13"/>
      <c r="AM480" s="13"/>
      <c r="AN480" s="13"/>
      <c r="AO480" s="13"/>
    </row>
    <row r="481" spans="1:41" ht="30">
      <c r="A481" s="2">
        <v>77584</v>
      </c>
      <c r="B481" s="2" t="s">
        <v>1831</v>
      </c>
      <c r="C481" s="2" t="s">
        <v>1844</v>
      </c>
      <c r="D481" s="14"/>
      <c r="E481" s="5"/>
      <c r="F481" s="5" t="s">
        <v>1845</v>
      </c>
      <c r="G481" s="2" t="s">
        <v>1846</v>
      </c>
      <c r="H481" s="2" t="s">
        <v>4965</v>
      </c>
      <c r="I481" s="2" t="s">
        <v>1789</v>
      </c>
      <c r="J481" s="2" t="s">
        <v>55</v>
      </c>
      <c r="L481" s="13" t="s">
        <v>41</v>
      </c>
      <c r="M481" s="13" t="s">
        <v>41</v>
      </c>
      <c r="N481" s="13" t="s">
        <v>41</v>
      </c>
      <c r="O481" s="13" t="s">
        <v>41</v>
      </c>
      <c r="P481" s="13"/>
      <c r="Q481" s="13"/>
      <c r="R481" s="13"/>
      <c r="S481" s="13" t="s">
        <v>41</v>
      </c>
      <c r="T481" s="13"/>
      <c r="U481" s="13" t="s">
        <v>41</v>
      </c>
      <c r="V481" s="13" t="s">
        <v>41</v>
      </c>
      <c r="W481" s="13"/>
      <c r="X481" s="13"/>
      <c r="Y481" s="13" t="s">
        <v>41</v>
      </c>
      <c r="Z481" s="13"/>
      <c r="AA481" s="13"/>
      <c r="AB481" s="13"/>
      <c r="AC481" s="13" t="s">
        <v>41</v>
      </c>
      <c r="AD481" s="13"/>
      <c r="AE481" s="13" t="s">
        <v>41</v>
      </c>
      <c r="AF481" s="13" t="s">
        <v>41</v>
      </c>
      <c r="AG481" s="13" t="s">
        <v>41</v>
      </c>
      <c r="AH481" s="13" t="s">
        <v>41</v>
      </c>
      <c r="AI481" s="13"/>
      <c r="AJ481" s="13"/>
      <c r="AK481" s="13" t="s">
        <v>41</v>
      </c>
      <c r="AL481" s="13"/>
      <c r="AM481" s="13"/>
      <c r="AN481" s="13"/>
      <c r="AO481" s="13"/>
    </row>
    <row r="482" spans="1:41" ht="30">
      <c r="A482" s="2">
        <v>43550</v>
      </c>
      <c r="B482" s="2" t="s">
        <v>1831</v>
      </c>
      <c r="C482" s="2" t="s">
        <v>1841</v>
      </c>
      <c r="D482" s="14"/>
      <c r="E482" s="5"/>
      <c r="F482" s="5" t="s">
        <v>1832</v>
      </c>
      <c r="G482" s="2" t="s">
        <v>1842</v>
      </c>
      <c r="H482" s="2" t="s">
        <v>1843</v>
      </c>
      <c r="I482" s="2" t="s">
        <v>1789</v>
      </c>
      <c r="J482" s="2" t="s">
        <v>55</v>
      </c>
      <c r="L482" s="13"/>
      <c r="M482" s="13"/>
      <c r="N482" s="13" t="s">
        <v>41</v>
      </c>
      <c r="O482" s="13"/>
      <c r="P482" s="13" t="s">
        <v>41</v>
      </c>
      <c r="Q482" s="13"/>
      <c r="R482" s="13"/>
      <c r="S482" s="13" t="s">
        <v>41</v>
      </c>
      <c r="T482" s="13"/>
      <c r="U482" s="13"/>
      <c r="V482" s="13" t="s">
        <v>41</v>
      </c>
      <c r="W482" s="13"/>
      <c r="X482" s="13"/>
      <c r="Y482" s="13"/>
      <c r="Z482" s="13" t="s">
        <v>41</v>
      </c>
      <c r="AA482" s="13" t="s">
        <v>41</v>
      </c>
      <c r="AB482" s="13" t="s">
        <v>41</v>
      </c>
      <c r="AC482" s="13"/>
      <c r="AD482" s="13" t="s">
        <v>41</v>
      </c>
      <c r="AE482" s="13"/>
      <c r="AF482" s="13" t="s">
        <v>41</v>
      </c>
      <c r="AG482" s="13" t="s">
        <v>41</v>
      </c>
      <c r="AH482" s="13" t="s">
        <v>41</v>
      </c>
      <c r="AI482" s="13"/>
      <c r="AJ482" s="13"/>
      <c r="AK482" s="13" t="s">
        <v>41</v>
      </c>
      <c r="AL482" s="13"/>
      <c r="AM482" s="13"/>
      <c r="AN482" s="13"/>
      <c r="AO482" s="13"/>
    </row>
    <row r="483" spans="1:41" ht="20">
      <c r="A483" s="2">
        <v>78962</v>
      </c>
      <c r="B483" s="2" t="s">
        <v>1831</v>
      </c>
      <c r="C483" s="2" t="s">
        <v>1835</v>
      </c>
      <c r="D483" s="14"/>
      <c r="E483" s="5"/>
      <c r="F483" s="5" t="s">
        <v>1832</v>
      </c>
      <c r="G483" s="2" t="s">
        <v>1836</v>
      </c>
      <c r="H483" s="11" t="s">
        <v>1837</v>
      </c>
      <c r="I483" s="2" t="s">
        <v>1789</v>
      </c>
      <c r="J483" s="2" t="s">
        <v>55</v>
      </c>
      <c r="L483" s="13"/>
      <c r="M483" s="13" t="s">
        <v>41</v>
      </c>
      <c r="N483" s="13" t="s">
        <v>41</v>
      </c>
      <c r="O483" s="13"/>
      <c r="P483" s="13"/>
      <c r="Q483" s="13" t="s">
        <v>41</v>
      </c>
      <c r="R483" s="13"/>
      <c r="S483" s="13" t="s">
        <v>41</v>
      </c>
      <c r="T483" s="13" t="s">
        <v>41</v>
      </c>
      <c r="U483" s="13" t="s">
        <v>41</v>
      </c>
      <c r="V483" s="13" t="s">
        <v>41</v>
      </c>
      <c r="W483" s="13" t="s">
        <v>41</v>
      </c>
      <c r="X483" s="13"/>
      <c r="Y483" s="13" t="s">
        <v>41</v>
      </c>
      <c r="Z483" s="13"/>
      <c r="AA483" s="13" t="s">
        <v>41</v>
      </c>
      <c r="AB483" s="13"/>
      <c r="AC483" s="13"/>
      <c r="AD483" s="13"/>
      <c r="AE483" s="13"/>
      <c r="AF483" s="13" t="s">
        <v>41</v>
      </c>
      <c r="AG483" s="13" t="s">
        <v>41</v>
      </c>
      <c r="AH483" s="13" t="s">
        <v>41</v>
      </c>
      <c r="AI483" s="13"/>
      <c r="AJ483" s="13"/>
      <c r="AK483" s="13" t="s">
        <v>41</v>
      </c>
      <c r="AL483" s="13"/>
      <c r="AM483" s="13"/>
      <c r="AN483" s="13"/>
      <c r="AO483" s="13"/>
    </row>
    <row r="484" spans="1:41" ht="30">
      <c r="A484" s="2">
        <v>78964</v>
      </c>
      <c r="B484" s="2" t="s">
        <v>1831</v>
      </c>
      <c r="C484" s="2" t="s">
        <v>1835</v>
      </c>
      <c r="D484" s="14"/>
      <c r="E484" s="5" t="s">
        <v>1838</v>
      </c>
      <c r="F484" s="5" t="s">
        <v>1832</v>
      </c>
      <c r="G484" s="2" t="s">
        <v>1839</v>
      </c>
      <c r="H484" s="19" t="s">
        <v>1840</v>
      </c>
      <c r="I484" s="2" t="s">
        <v>1789</v>
      </c>
      <c r="J484" s="2" t="s">
        <v>55</v>
      </c>
      <c r="L484" s="13"/>
      <c r="M484" s="13"/>
      <c r="N484" s="13" t="s">
        <v>41</v>
      </c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</row>
    <row r="485" spans="1:41" ht="30">
      <c r="A485" s="2">
        <v>78271</v>
      </c>
      <c r="B485" s="2" t="s">
        <v>1831</v>
      </c>
      <c r="C485" s="2" t="s">
        <v>1833</v>
      </c>
      <c r="D485" s="14" t="s">
        <v>100</v>
      </c>
      <c r="E485" s="5"/>
      <c r="F485" s="5" t="s">
        <v>1832</v>
      </c>
      <c r="G485" s="2" t="s">
        <v>1834</v>
      </c>
      <c r="H485" s="2">
        <v>603754009</v>
      </c>
      <c r="I485" s="2" t="s">
        <v>1789</v>
      </c>
      <c r="J485" s="2" t="s">
        <v>55</v>
      </c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 t="s">
        <v>41</v>
      </c>
      <c r="AO485" s="13"/>
    </row>
    <row r="486" spans="1:41" ht="30">
      <c r="A486" s="2">
        <v>65668</v>
      </c>
      <c r="B486" s="2" t="s">
        <v>1847</v>
      </c>
      <c r="C486" s="2" t="s">
        <v>1697</v>
      </c>
      <c r="D486" s="14" t="s">
        <v>81</v>
      </c>
      <c r="E486" s="5"/>
      <c r="F486" s="5" t="s">
        <v>1865</v>
      </c>
      <c r="G486" s="2" t="s">
        <v>1894</v>
      </c>
      <c r="H486" s="2" t="s">
        <v>1895</v>
      </c>
      <c r="I486" s="2" t="s">
        <v>1849</v>
      </c>
      <c r="J486" s="5" t="s">
        <v>224</v>
      </c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 t="s">
        <v>41</v>
      </c>
      <c r="AG486" s="13"/>
      <c r="AH486" s="13"/>
      <c r="AI486" s="13"/>
      <c r="AJ486" s="13"/>
      <c r="AK486" s="13"/>
      <c r="AL486" s="13"/>
      <c r="AM486" s="13"/>
      <c r="AN486" s="13"/>
      <c r="AO486" s="13"/>
    </row>
    <row r="487" spans="1:41" ht="20">
      <c r="A487" s="2">
        <v>79038</v>
      </c>
      <c r="B487" s="2" t="s">
        <v>1847</v>
      </c>
      <c r="C487" s="2" t="s">
        <v>1892</v>
      </c>
      <c r="D487" s="14"/>
      <c r="E487" s="5"/>
      <c r="F487" s="5" t="s">
        <v>1848</v>
      </c>
      <c r="G487" s="2" t="s">
        <v>1857</v>
      </c>
      <c r="H487" s="11" t="s">
        <v>1893</v>
      </c>
      <c r="I487" s="2" t="s">
        <v>1849</v>
      </c>
      <c r="J487" s="2" t="s">
        <v>224</v>
      </c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 t="s">
        <v>41</v>
      </c>
      <c r="AK487" s="13"/>
      <c r="AL487" s="13"/>
      <c r="AM487" s="13"/>
      <c r="AN487" s="13"/>
      <c r="AO487" s="13"/>
    </row>
    <row r="488" spans="1:41" ht="20">
      <c r="A488" s="2">
        <v>20895</v>
      </c>
      <c r="B488" s="2" t="s">
        <v>1847</v>
      </c>
      <c r="C488" s="2" t="s">
        <v>1889</v>
      </c>
      <c r="D488" s="14"/>
      <c r="E488" s="5"/>
      <c r="F488" s="5" t="s">
        <v>1865</v>
      </c>
      <c r="G488" s="2" t="s">
        <v>1890</v>
      </c>
      <c r="H488" s="25" t="s">
        <v>1891</v>
      </c>
      <c r="I488" s="2" t="s">
        <v>1849</v>
      </c>
      <c r="J488" s="5" t="s">
        <v>224</v>
      </c>
      <c r="L488" s="13"/>
      <c r="M488" s="13" t="s">
        <v>41</v>
      </c>
      <c r="N488" s="13" t="s">
        <v>41</v>
      </c>
      <c r="O488" s="13" t="s">
        <v>41</v>
      </c>
      <c r="P488" s="13"/>
      <c r="Q488" s="13"/>
      <c r="R488" s="13"/>
      <c r="S488" s="13" t="s">
        <v>41</v>
      </c>
      <c r="T488" s="13" t="s">
        <v>41</v>
      </c>
      <c r="U488" s="13" t="s">
        <v>41</v>
      </c>
      <c r="V488" s="13"/>
      <c r="W488" s="13" t="s">
        <v>41</v>
      </c>
      <c r="X488" s="13"/>
      <c r="Y488" s="13"/>
      <c r="Z488" s="13"/>
      <c r="AA488" s="13"/>
      <c r="AB488" s="13"/>
      <c r="AC488" s="13"/>
      <c r="AD488" s="13" t="s">
        <v>41</v>
      </c>
      <c r="AE488" s="13"/>
      <c r="AF488" s="13" t="s">
        <v>41</v>
      </c>
      <c r="AG488" s="13" t="s">
        <v>41</v>
      </c>
      <c r="AH488" s="13" t="s">
        <v>41</v>
      </c>
      <c r="AI488" s="13"/>
      <c r="AJ488" s="13"/>
      <c r="AK488" s="13" t="s">
        <v>41</v>
      </c>
      <c r="AL488" s="13"/>
      <c r="AM488" s="13"/>
      <c r="AN488" s="13"/>
      <c r="AO488" s="13" t="s">
        <v>41</v>
      </c>
    </row>
    <row r="489" spans="1:41" ht="60">
      <c r="A489" s="2">
        <v>72464</v>
      </c>
      <c r="B489" s="2" t="s">
        <v>1847</v>
      </c>
      <c r="C489" s="2" t="s">
        <v>1885</v>
      </c>
      <c r="D489" s="14" t="s">
        <v>1886</v>
      </c>
      <c r="E489" s="5"/>
      <c r="F489" s="5" t="s">
        <v>1865</v>
      </c>
      <c r="G489" s="2" t="s">
        <v>1887</v>
      </c>
      <c r="H489" s="2" t="s">
        <v>1888</v>
      </c>
      <c r="I489" s="2" t="s">
        <v>1849</v>
      </c>
      <c r="J489" s="5" t="s">
        <v>224</v>
      </c>
      <c r="L489" s="13"/>
      <c r="M489" s="13"/>
      <c r="N489" s="13" t="s">
        <v>41</v>
      </c>
      <c r="O489" s="13"/>
      <c r="P489" s="13"/>
      <c r="Q489" s="13"/>
      <c r="R489" s="13"/>
      <c r="S489" s="13"/>
      <c r="T489" s="13" t="s">
        <v>41</v>
      </c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 t="s">
        <v>41</v>
      </c>
      <c r="AL489" s="13"/>
      <c r="AM489" s="13"/>
      <c r="AN489" s="13"/>
      <c r="AO489" s="13"/>
    </row>
    <row r="490" spans="1:41" ht="20">
      <c r="A490" s="2">
        <v>73237</v>
      </c>
      <c r="B490" s="2" t="s">
        <v>1847</v>
      </c>
      <c r="C490" s="2" t="s">
        <v>1882</v>
      </c>
      <c r="D490" s="14" t="s">
        <v>117</v>
      </c>
      <c r="E490" s="5"/>
      <c r="F490" s="5" t="s">
        <v>1848</v>
      </c>
      <c r="G490" s="2" t="s">
        <v>1883</v>
      </c>
      <c r="H490" s="2" t="s">
        <v>1884</v>
      </c>
      <c r="I490" s="2" t="s">
        <v>1849</v>
      </c>
      <c r="J490" s="5" t="s">
        <v>224</v>
      </c>
      <c r="L490" s="13"/>
      <c r="M490" s="13"/>
      <c r="N490" s="13"/>
      <c r="O490" s="13"/>
      <c r="P490" s="13"/>
      <c r="Q490" s="13"/>
      <c r="R490" s="13"/>
      <c r="S490" s="13" t="s">
        <v>41</v>
      </c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 t="s">
        <v>41</v>
      </c>
      <c r="AI490" s="13"/>
      <c r="AJ490" s="13"/>
      <c r="AK490" s="13"/>
      <c r="AL490" s="13"/>
      <c r="AM490" s="13"/>
      <c r="AN490" s="13"/>
      <c r="AO490" s="13"/>
    </row>
    <row r="491" spans="1:41" ht="30">
      <c r="A491" s="2">
        <v>78209</v>
      </c>
      <c r="B491" s="2" t="s">
        <v>1847</v>
      </c>
      <c r="C491" s="2" t="s">
        <v>1881</v>
      </c>
      <c r="D491" s="14" t="s">
        <v>906</v>
      </c>
      <c r="E491" s="5"/>
      <c r="F491" s="5" t="s">
        <v>1848</v>
      </c>
      <c r="G491" s="2" t="s">
        <v>4966</v>
      </c>
      <c r="H491" s="11">
        <v>533642109</v>
      </c>
      <c r="I491" s="2" t="s">
        <v>1849</v>
      </c>
      <c r="J491" s="5" t="s">
        <v>224</v>
      </c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 t="s">
        <v>41</v>
      </c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</row>
    <row r="492" spans="1:41" ht="60">
      <c r="A492" s="2">
        <v>72445</v>
      </c>
      <c r="B492" s="2" t="s">
        <v>1847</v>
      </c>
      <c r="C492" s="2" t="s">
        <v>1878</v>
      </c>
      <c r="D492" s="14" t="s">
        <v>1879</v>
      </c>
      <c r="E492" s="5"/>
      <c r="F492" s="5" t="s">
        <v>1865</v>
      </c>
      <c r="G492" s="2" t="s">
        <v>1862</v>
      </c>
      <c r="H492" s="2" t="s">
        <v>1880</v>
      </c>
      <c r="I492" s="2" t="s">
        <v>1849</v>
      </c>
      <c r="J492" s="5" t="s">
        <v>224</v>
      </c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 t="s">
        <v>41</v>
      </c>
      <c r="AF492" s="13"/>
      <c r="AG492" s="13"/>
      <c r="AH492" s="13" t="s">
        <v>41</v>
      </c>
      <c r="AI492" s="13"/>
      <c r="AJ492" s="13"/>
      <c r="AK492" s="13"/>
      <c r="AL492" s="13"/>
      <c r="AM492" s="13"/>
      <c r="AN492" s="13"/>
      <c r="AO492" s="13"/>
    </row>
    <row r="493" spans="1:41" ht="70">
      <c r="A493" s="2">
        <v>72438</v>
      </c>
      <c r="B493" s="2" t="s">
        <v>1847</v>
      </c>
      <c r="C493" s="2" t="s">
        <v>4409</v>
      </c>
      <c r="D493" s="14" t="s">
        <v>1876</v>
      </c>
      <c r="E493" s="5"/>
      <c r="F493" s="5" t="s">
        <v>1865</v>
      </c>
      <c r="G493" s="2" t="s">
        <v>1859</v>
      </c>
      <c r="H493" s="2" t="s">
        <v>1877</v>
      </c>
      <c r="I493" s="2" t="s">
        <v>1849</v>
      </c>
      <c r="J493" s="5" t="s">
        <v>224</v>
      </c>
      <c r="L493" s="13"/>
      <c r="M493" s="13"/>
      <c r="N493" s="13" t="s">
        <v>41</v>
      </c>
      <c r="O493" s="13"/>
      <c r="P493" s="13" t="s">
        <v>41</v>
      </c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</row>
    <row r="494" spans="1:41" ht="30">
      <c r="A494" s="2">
        <v>79403</v>
      </c>
      <c r="B494" s="2" t="s">
        <v>1847</v>
      </c>
      <c r="C494" s="2" t="s">
        <v>1873</v>
      </c>
      <c r="D494" s="14"/>
      <c r="E494" s="2"/>
      <c r="F494" s="2" t="s">
        <v>1874</v>
      </c>
      <c r="G494" s="2" t="s">
        <v>1875</v>
      </c>
      <c r="H494" s="2">
        <v>453408555</v>
      </c>
      <c r="I494" s="2" t="s">
        <v>1849</v>
      </c>
      <c r="J494" s="2" t="s">
        <v>224</v>
      </c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 t="s">
        <v>41</v>
      </c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</row>
    <row r="495" spans="1:41" ht="30">
      <c r="A495" s="2">
        <v>72490</v>
      </c>
      <c r="B495" s="2" t="s">
        <v>1847</v>
      </c>
      <c r="C495" s="2" t="s">
        <v>1870</v>
      </c>
      <c r="D495" s="14"/>
      <c r="E495" s="5"/>
      <c r="F495" s="5" t="s">
        <v>1865</v>
      </c>
      <c r="G495" s="2" t="s">
        <v>1871</v>
      </c>
      <c r="H495" s="2" t="s">
        <v>1872</v>
      </c>
      <c r="I495" s="2" t="s">
        <v>1849</v>
      </c>
      <c r="J495" s="5" t="s">
        <v>224</v>
      </c>
      <c r="L495" s="13"/>
      <c r="M495" s="13" t="s">
        <v>41</v>
      </c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</row>
    <row r="496" spans="1:41" ht="30">
      <c r="A496" s="2">
        <v>48126</v>
      </c>
      <c r="B496" s="2" t="s">
        <v>1847</v>
      </c>
      <c r="C496" s="2" t="s">
        <v>4408</v>
      </c>
      <c r="D496" s="14"/>
      <c r="E496" s="5"/>
      <c r="F496" s="5" t="s">
        <v>1865</v>
      </c>
      <c r="G496" s="2" t="s">
        <v>1869</v>
      </c>
      <c r="H496" s="2" t="s">
        <v>5048</v>
      </c>
      <c r="I496" s="2" t="s">
        <v>1849</v>
      </c>
      <c r="J496" s="5" t="s">
        <v>224</v>
      </c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 t="s">
        <v>41</v>
      </c>
      <c r="Z496" s="13"/>
      <c r="AA496" s="13"/>
      <c r="AB496" s="13"/>
      <c r="AC496" s="13"/>
      <c r="AD496" s="13"/>
      <c r="AE496" s="13" t="s">
        <v>41</v>
      </c>
      <c r="AF496" s="13"/>
      <c r="AG496" s="13" t="s">
        <v>41</v>
      </c>
      <c r="AH496" s="13" t="s">
        <v>41</v>
      </c>
      <c r="AI496" s="13" t="s">
        <v>41</v>
      </c>
      <c r="AJ496" s="13"/>
      <c r="AK496" s="13" t="s">
        <v>41</v>
      </c>
      <c r="AL496" s="13"/>
      <c r="AM496" s="13"/>
      <c r="AN496" s="13"/>
      <c r="AO496" s="13"/>
    </row>
    <row r="497" spans="1:41" ht="20">
      <c r="A497" s="2">
        <v>73177</v>
      </c>
      <c r="B497" s="2" t="s">
        <v>1847</v>
      </c>
      <c r="C497" s="2" t="s">
        <v>1867</v>
      </c>
      <c r="D497" s="14" t="s">
        <v>623</v>
      </c>
      <c r="E497" s="5"/>
      <c r="F497" s="5" t="s">
        <v>1848</v>
      </c>
      <c r="G497" s="2" t="s">
        <v>1859</v>
      </c>
      <c r="H497" s="2" t="s">
        <v>1868</v>
      </c>
      <c r="I497" s="2" t="s">
        <v>1849</v>
      </c>
      <c r="J497" s="5" t="s">
        <v>224</v>
      </c>
      <c r="L497" s="13"/>
      <c r="M497" s="13"/>
      <c r="N497" s="13"/>
      <c r="O497" s="13"/>
      <c r="P497" s="13"/>
      <c r="Q497" s="13"/>
      <c r="R497" s="13"/>
      <c r="S497" s="13"/>
      <c r="T497" s="13"/>
      <c r="U497" s="13" t="s">
        <v>41</v>
      </c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</row>
    <row r="498" spans="1:41" ht="20">
      <c r="A498" s="2">
        <v>65582</v>
      </c>
      <c r="B498" s="2" t="s">
        <v>1847</v>
      </c>
      <c r="C498" s="2" t="s">
        <v>1864</v>
      </c>
      <c r="D498" s="14" t="s">
        <v>117</v>
      </c>
      <c r="E498" s="5"/>
      <c r="F498" s="5" t="s">
        <v>1865</v>
      </c>
      <c r="G498" s="2" t="s">
        <v>1859</v>
      </c>
      <c r="H498" s="2" t="s">
        <v>1866</v>
      </c>
      <c r="I498" s="2" t="s">
        <v>1849</v>
      </c>
      <c r="J498" s="5" t="s">
        <v>224</v>
      </c>
      <c r="L498" s="13"/>
      <c r="M498" s="13"/>
      <c r="N498" s="13"/>
      <c r="O498" s="13"/>
      <c r="P498" s="13"/>
      <c r="Q498" s="13"/>
      <c r="R498" s="13"/>
      <c r="S498" s="13" t="s">
        <v>41</v>
      </c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 t="s">
        <v>41</v>
      </c>
      <c r="AI498" s="13"/>
      <c r="AJ498" s="13"/>
      <c r="AK498" s="13"/>
      <c r="AL498" s="13"/>
      <c r="AM498" s="13"/>
      <c r="AN498" s="13"/>
      <c r="AO498" s="13"/>
    </row>
    <row r="499" spans="1:41" ht="20">
      <c r="A499" s="2">
        <v>23321</v>
      </c>
      <c r="B499" s="2" t="s">
        <v>1847</v>
      </c>
      <c r="C499" s="2" t="s">
        <v>1861</v>
      </c>
      <c r="D499" s="14"/>
      <c r="E499" s="5"/>
      <c r="F499" s="5" t="s">
        <v>1848</v>
      </c>
      <c r="G499" s="2" t="s">
        <v>1862</v>
      </c>
      <c r="H499" s="2" t="s">
        <v>1863</v>
      </c>
      <c r="I499" s="2" t="s">
        <v>1849</v>
      </c>
      <c r="J499" s="5" t="s">
        <v>224</v>
      </c>
      <c r="L499" s="13"/>
      <c r="M499" s="13" t="s">
        <v>41</v>
      </c>
      <c r="N499" s="13" t="s">
        <v>41</v>
      </c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 t="s">
        <v>41</v>
      </c>
      <c r="AC499" s="13"/>
      <c r="AD499" s="13"/>
      <c r="AE499" s="13"/>
      <c r="AF499" s="13" t="s">
        <v>41</v>
      </c>
      <c r="AG499" s="13" t="s">
        <v>41</v>
      </c>
      <c r="AH499" s="13" t="s">
        <v>41</v>
      </c>
      <c r="AI499" s="13"/>
      <c r="AJ499" s="13"/>
      <c r="AK499" s="13" t="s">
        <v>41</v>
      </c>
      <c r="AL499" s="13"/>
      <c r="AM499" s="13"/>
      <c r="AN499" s="13" t="s">
        <v>41</v>
      </c>
      <c r="AO499" s="13"/>
    </row>
    <row r="500" spans="1:41" ht="20">
      <c r="A500" s="2">
        <v>23929</v>
      </c>
      <c r="B500" s="2" t="s">
        <v>1847</v>
      </c>
      <c r="C500" s="2" t="s">
        <v>1858</v>
      </c>
      <c r="D500" s="14"/>
      <c r="E500" s="5"/>
      <c r="F500" s="5" t="s">
        <v>1848</v>
      </c>
      <c r="G500" s="2" t="s">
        <v>1859</v>
      </c>
      <c r="H500" s="2" t="s">
        <v>1860</v>
      </c>
      <c r="I500" s="2" t="s">
        <v>1849</v>
      </c>
      <c r="J500" s="5" t="s">
        <v>224</v>
      </c>
      <c r="L500" s="13"/>
      <c r="M500" s="13"/>
      <c r="N500" s="13" t="s">
        <v>41</v>
      </c>
      <c r="O500" s="13" t="s">
        <v>41</v>
      </c>
      <c r="P500" s="13"/>
      <c r="Q500" s="13"/>
      <c r="R500" s="13"/>
      <c r="S500" s="13"/>
      <c r="T500" s="13"/>
      <c r="U500" s="13"/>
      <c r="V500" s="13" t="s">
        <v>41</v>
      </c>
      <c r="W500" s="13"/>
      <c r="X500" s="13"/>
      <c r="Y500" s="13"/>
      <c r="Z500" s="13" t="s">
        <v>41</v>
      </c>
      <c r="AA500" s="13" t="s">
        <v>41</v>
      </c>
      <c r="AB500" s="13" t="s">
        <v>41</v>
      </c>
      <c r="AC500" s="13" t="s">
        <v>41</v>
      </c>
      <c r="AD500" s="13"/>
      <c r="AE500" s="13"/>
      <c r="AF500" s="13" t="s">
        <v>41</v>
      </c>
      <c r="AG500" s="13"/>
      <c r="AH500" s="13" t="s">
        <v>41</v>
      </c>
      <c r="AI500" s="13"/>
      <c r="AJ500" s="13"/>
      <c r="AK500" s="13"/>
      <c r="AL500" s="13"/>
      <c r="AM500" s="13"/>
      <c r="AN500" s="13" t="s">
        <v>41</v>
      </c>
      <c r="AO500" s="13"/>
    </row>
    <row r="501" spans="1:41" ht="70">
      <c r="A501" s="2">
        <v>79086</v>
      </c>
      <c r="B501" s="2" t="s">
        <v>1847</v>
      </c>
      <c r="C501" s="2" t="s">
        <v>1855</v>
      </c>
      <c r="D501" s="14"/>
      <c r="E501" s="5" t="s">
        <v>1854</v>
      </c>
      <c r="F501" s="5" t="s">
        <v>1848</v>
      </c>
      <c r="G501" s="2" t="s">
        <v>1856</v>
      </c>
      <c r="H501" s="2">
        <v>608650854</v>
      </c>
      <c r="I501" s="2" t="s">
        <v>1849</v>
      </c>
      <c r="J501" s="2" t="s">
        <v>224</v>
      </c>
      <c r="L501" s="13"/>
      <c r="M501" s="13"/>
      <c r="N501" s="13" t="s">
        <v>41</v>
      </c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</row>
    <row r="502" spans="1:41" ht="30">
      <c r="A502" s="2">
        <v>24123</v>
      </c>
      <c r="B502" s="2" t="s">
        <v>1847</v>
      </c>
      <c r="C502" s="2" t="s">
        <v>1850</v>
      </c>
      <c r="D502" s="14" t="s">
        <v>1851</v>
      </c>
      <c r="E502" s="5"/>
      <c r="F502" s="5" t="s">
        <v>1848</v>
      </c>
      <c r="G502" s="2" t="s">
        <v>1852</v>
      </c>
      <c r="H502" s="2" t="s">
        <v>1853</v>
      </c>
      <c r="I502" s="2" t="s">
        <v>1849</v>
      </c>
      <c r="J502" s="5" t="s">
        <v>224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 t="s">
        <v>41</v>
      </c>
      <c r="AI502" s="13"/>
      <c r="AJ502" s="13"/>
      <c r="AK502" s="13"/>
      <c r="AL502" s="13"/>
      <c r="AM502" s="13"/>
      <c r="AN502" s="13"/>
      <c r="AO502" s="13" t="s">
        <v>41</v>
      </c>
    </row>
    <row r="503" spans="1:41" ht="20">
      <c r="A503" s="2">
        <v>65683</v>
      </c>
      <c r="B503" s="2" t="s">
        <v>1847</v>
      </c>
      <c r="C503" s="2" t="s">
        <v>1697</v>
      </c>
      <c r="D503" s="2" t="s">
        <v>81</v>
      </c>
      <c r="E503" s="2"/>
      <c r="F503" s="2" t="s">
        <v>5049</v>
      </c>
      <c r="G503" s="2" t="s">
        <v>5050</v>
      </c>
      <c r="H503" s="2">
        <v>223491194</v>
      </c>
      <c r="I503" s="2" t="s">
        <v>1849</v>
      </c>
      <c r="J503" s="2" t="s">
        <v>224</v>
      </c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 t="s">
        <v>41</v>
      </c>
      <c r="AG503" s="13"/>
      <c r="AH503" s="13"/>
      <c r="AI503" s="13"/>
      <c r="AJ503" s="13"/>
      <c r="AK503" s="13"/>
      <c r="AL503" s="13"/>
      <c r="AM503" s="13"/>
      <c r="AN503" s="13"/>
      <c r="AO503" s="13"/>
    </row>
    <row r="504" spans="1:41" ht="30">
      <c r="A504" s="2">
        <v>46238</v>
      </c>
      <c r="B504" s="2" t="s">
        <v>1896</v>
      </c>
      <c r="C504" s="2" t="s">
        <v>1897</v>
      </c>
      <c r="D504" s="14" t="s">
        <v>1898</v>
      </c>
      <c r="E504" s="5"/>
      <c r="F504" s="5" t="s">
        <v>1899</v>
      </c>
      <c r="G504" s="2" t="s">
        <v>1900</v>
      </c>
      <c r="H504" s="2" t="s">
        <v>1901</v>
      </c>
      <c r="I504" s="2" t="s">
        <v>1902</v>
      </c>
      <c r="J504" s="5" t="s">
        <v>281</v>
      </c>
      <c r="L504" s="13"/>
      <c r="M504" s="13"/>
      <c r="N504" s="13" t="s">
        <v>41</v>
      </c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 t="s">
        <v>41</v>
      </c>
      <c r="AG504" s="13" t="s">
        <v>41</v>
      </c>
      <c r="AH504" s="13"/>
      <c r="AI504" s="13"/>
      <c r="AJ504" s="13"/>
      <c r="AK504" s="13" t="s">
        <v>41</v>
      </c>
      <c r="AL504" s="13"/>
      <c r="AM504" s="13"/>
      <c r="AN504" s="13"/>
      <c r="AO504" s="13"/>
    </row>
    <row r="505" spans="1:41" ht="30">
      <c r="A505" s="2">
        <v>23582</v>
      </c>
      <c r="B505" s="5" t="s">
        <v>1903</v>
      </c>
      <c r="C505" s="2" t="s">
        <v>867</v>
      </c>
      <c r="D505" s="14"/>
      <c r="E505" s="5"/>
      <c r="F505" s="5" t="s">
        <v>1904</v>
      </c>
      <c r="G505" s="5" t="s">
        <v>1905</v>
      </c>
      <c r="H505" s="5" t="s">
        <v>4967</v>
      </c>
      <c r="I505" s="5" t="s">
        <v>1156</v>
      </c>
      <c r="J505" s="5" t="s">
        <v>110</v>
      </c>
      <c r="L505" s="13"/>
      <c r="M505" s="13"/>
      <c r="N505" s="13" t="s">
        <v>41</v>
      </c>
      <c r="O505" s="13" t="s">
        <v>41</v>
      </c>
      <c r="P505" s="13" t="s">
        <v>41</v>
      </c>
      <c r="Q505" s="13" t="s">
        <v>41</v>
      </c>
      <c r="R505" s="13"/>
      <c r="S505" s="13" t="s">
        <v>41</v>
      </c>
      <c r="T505" s="13" t="s">
        <v>41</v>
      </c>
      <c r="U505" s="13" t="s">
        <v>41</v>
      </c>
      <c r="V505" s="13" t="s">
        <v>41</v>
      </c>
      <c r="W505" s="13" t="s">
        <v>41</v>
      </c>
      <c r="X505" s="13"/>
      <c r="Y505" s="13"/>
      <c r="Z505" s="13" t="s">
        <v>41</v>
      </c>
      <c r="AA505" s="13" t="s">
        <v>41</v>
      </c>
      <c r="AB505" s="13" t="s">
        <v>41</v>
      </c>
      <c r="AC505" s="13"/>
      <c r="AD505" s="13"/>
      <c r="AE505" s="13" t="s">
        <v>41</v>
      </c>
      <c r="AF505" s="13" t="s">
        <v>41</v>
      </c>
      <c r="AG505" s="13" t="s">
        <v>41</v>
      </c>
      <c r="AH505" s="13" t="s">
        <v>41</v>
      </c>
      <c r="AI505" s="13"/>
      <c r="AJ505" s="13"/>
      <c r="AK505" s="13" t="s">
        <v>41</v>
      </c>
      <c r="AL505" s="13" t="s">
        <v>41</v>
      </c>
      <c r="AM505" s="13"/>
      <c r="AN505" s="13" t="s">
        <v>41</v>
      </c>
      <c r="AO505" s="13"/>
    </row>
    <row r="506" spans="1:41" ht="40">
      <c r="A506" s="2">
        <v>57486</v>
      </c>
      <c r="B506" s="2" t="s">
        <v>1906</v>
      </c>
      <c r="C506" s="2" t="s">
        <v>419</v>
      </c>
      <c r="D506" s="14" t="s">
        <v>432</v>
      </c>
      <c r="E506" s="5"/>
      <c r="F506" s="5" t="s">
        <v>1914</v>
      </c>
      <c r="G506" s="2" t="s">
        <v>1935</v>
      </c>
      <c r="H506" s="2" t="s">
        <v>421</v>
      </c>
      <c r="I506" s="2" t="s">
        <v>1906</v>
      </c>
      <c r="J506" s="2" t="s">
        <v>177</v>
      </c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 t="s">
        <v>41</v>
      </c>
      <c r="AJ506" s="13" t="s">
        <v>41</v>
      </c>
      <c r="AK506" s="13"/>
      <c r="AL506" s="13"/>
      <c r="AM506" s="13"/>
      <c r="AN506" s="13"/>
      <c r="AO506" s="13"/>
    </row>
    <row r="507" spans="1:41" ht="20">
      <c r="A507" s="2">
        <v>23867</v>
      </c>
      <c r="B507" s="2" t="s">
        <v>1906</v>
      </c>
      <c r="C507" s="2" t="s">
        <v>1932</v>
      </c>
      <c r="D507" s="14"/>
      <c r="E507" s="5"/>
      <c r="F507" s="5" t="s">
        <v>1916</v>
      </c>
      <c r="G507" s="2" t="s">
        <v>1933</v>
      </c>
      <c r="H507" s="2" t="s">
        <v>1934</v>
      </c>
      <c r="I507" s="2" t="s">
        <v>1906</v>
      </c>
      <c r="J507" s="2" t="s">
        <v>177</v>
      </c>
      <c r="L507" s="13"/>
      <c r="M507" s="13"/>
      <c r="N507" s="13" t="s">
        <v>41</v>
      </c>
      <c r="O507" s="13" t="s">
        <v>41</v>
      </c>
      <c r="P507" s="13"/>
      <c r="Q507" s="13"/>
      <c r="R507" s="13"/>
      <c r="S507" s="13"/>
      <c r="T507" s="13"/>
      <c r="U507" s="13" t="s">
        <v>41</v>
      </c>
      <c r="V507" s="13" t="s">
        <v>41</v>
      </c>
      <c r="W507" s="13" t="s">
        <v>41</v>
      </c>
      <c r="X507" s="13"/>
      <c r="Y507" s="13"/>
      <c r="Z507" s="13" t="s">
        <v>41</v>
      </c>
      <c r="AA507" s="13"/>
      <c r="AB507" s="13"/>
      <c r="AC507" s="13"/>
      <c r="AD507" s="13"/>
      <c r="AE507" s="13"/>
      <c r="AF507" s="13" t="s">
        <v>41</v>
      </c>
      <c r="AG507" s="13" t="s">
        <v>41</v>
      </c>
      <c r="AH507" s="13" t="s">
        <v>41</v>
      </c>
      <c r="AI507" s="13"/>
      <c r="AJ507" s="13"/>
      <c r="AK507" s="13" t="s">
        <v>41</v>
      </c>
      <c r="AL507" s="13"/>
      <c r="AM507" s="13"/>
      <c r="AN507" s="13"/>
      <c r="AO507" s="13"/>
    </row>
    <row r="508" spans="1:41" ht="40">
      <c r="A508" s="2">
        <v>23555</v>
      </c>
      <c r="B508" s="2" t="s">
        <v>1906</v>
      </c>
      <c r="C508" s="2" t="s">
        <v>489</v>
      </c>
      <c r="D508" s="14"/>
      <c r="E508" s="5"/>
      <c r="F508" s="5" t="s">
        <v>1914</v>
      </c>
      <c r="G508" s="2" t="s">
        <v>1931</v>
      </c>
      <c r="H508" s="2" t="s">
        <v>5289</v>
      </c>
      <c r="I508" s="2" t="s">
        <v>1906</v>
      </c>
      <c r="J508" s="2" t="s">
        <v>177</v>
      </c>
      <c r="L508" s="13" t="s">
        <v>41</v>
      </c>
      <c r="M508" s="13"/>
      <c r="N508" s="13" t="s">
        <v>41</v>
      </c>
      <c r="O508" s="13" t="s">
        <v>41</v>
      </c>
      <c r="P508" s="13"/>
      <c r="Q508" s="13"/>
      <c r="R508" s="13" t="s">
        <v>41</v>
      </c>
      <c r="S508" s="13" t="s">
        <v>41</v>
      </c>
      <c r="T508" s="13" t="s">
        <v>41</v>
      </c>
      <c r="U508" s="13" t="s">
        <v>41</v>
      </c>
      <c r="V508" s="13" t="s">
        <v>41</v>
      </c>
      <c r="W508" s="13" t="s">
        <v>41</v>
      </c>
      <c r="X508" s="13"/>
      <c r="Y508" s="13" t="s">
        <v>41</v>
      </c>
      <c r="Z508" s="13" t="s">
        <v>41</v>
      </c>
      <c r="AA508" s="13"/>
      <c r="AB508" s="13"/>
      <c r="AC508" s="13" t="s">
        <v>41</v>
      </c>
      <c r="AD508" s="13"/>
      <c r="AE508" s="13" t="s">
        <v>41</v>
      </c>
      <c r="AF508" s="13" t="s">
        <v>41</v>
      </c>
      <c r="AG508" s="13" t="s">
        <v>41</v>
      </c>
      <c r="AH508" s="13" t="s">
        <v>41</v>
      </c>
      <c r="AI508" s="13"/>
      <c r="AJ508" s="13"/>
      <c r="AK508" s="13" t="s">
        <v>41</v>
      </c>
      <c r="AL508" s="13"/>
      <c r="AM508" s="13"/>
      <c r="AN508" s="13" t="s">
        <v>41</v>
      </c>
      <c r="AO508" s="13"/>
    </row>
    <row r="509" spans="1:41" ht="40">
      <c r="A509" s="2">
        <v>78711</v>
      </c>
      <c r="B509" s="2" t="s">
        <v>1906</v>
      </c>
      <c r="C509" s="2" t="s">
        <v>1929</v>
      </c>
      <c r="D509" s="14"/>
      <c r="E509" s="5"/>
      <c r="F509" s="5" t="s">
        <v>1914</v>
      </c>
      <c r="G509" s="2" t="s">
        <v>1930</v>
      </c>
      <c r="H509" s="11">
        <v>533770300</v>
      </c>
      <c r="I509" s="2" t="s">
        <v>1906</v>
      </c>
      <c r="J509" s="2" t="s">
        <v>177</v>
      </c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 t="s">
        <v>41</v>
      </c>
      <c r="AG509" s="13"/>
      <c r="AH509" s="13"/>
      <c r="AI509" s="13"/>
      <c r="AJ509" s="13"/>
      <c r="AK509" s="13" t="s">
        <v>41</v>
      </c>
      <c r="AL509" s="13"/>
      <c r="AM509" s="13"/>
      <c r="AN509" s="13"/>
      <c r="AO509" s="13"/>
    </row>
    <row r="510" spans="1:41" ht="40">
      <c r="A510" s="2">
        <v>55064</v>
      </c>
      <c r="B510" s="2" t="s">
        <v>1906</v>
      </c>
      <c r="C510" s="2" t="s">
        <v>1926</v>
      </c>
      <c r="D510" s="14"/>
      <c r="E510" s="5"/>
      <c r="F510" s="5" t="s">
        <v>1916</v>
      </c>
      <c r="G510" s="2" t="s">
        <v>1927</v>
      </c>
      <c r="H510" s="2" t="s">
        <v>1928</v>
      </c>
      <c r="I510" s="2" t="s">
        <v>1906</v>
      </c>
      <c r="J510" s="2" t="s">
        <v>177</v>
      </c>
      <c r="L510" s="13"/>
      <c r="M510" s="13"/>
      <c r="N510" s="13" t="s">
        <v>41</v>
      </c>
      <c r="O510" s="13" t="s">
        <v>41</v>
      </c>
      <c r="P510" s="13"/>
      <c r="Q510" s="13"/>
      <c r="R510" s="13"/>
      <c r="S510" s="13"/>
      <c r="T510" s="13" t="s">
        <v>41</v>
      </c>
      <c r="U510" s="13"/>
      <c r="V510" s="13"/>
      <c r="W510" s="13" t="s">
        <v>41</v>
      </c>
      <c r="X510" s="13"/>
      <c r="Y510" s="13" t="s">
        <v>41</v>
      </c>
      <c r="Z510" s="13" t="s">
        <v>41</v>
      </c>
      <c r="AA510" s="13"/>
      <c r="AB510" s="13"/>
      <c r="AC510" s="13"/>
      <c r="AD510" s="13"/>
      <c r="AE510" s="13"/>
      <c r="AF510" s="13" t="s">
        <v>41</v>
      </c>
      <c r="AG510" s="13"/>
      <c r="AH510" s="13" t="s">
        <v>41</v>
      </c>
      <c r="AI510" s="13"/>
      <c r="AJ510" s="13"/>
      <c r="AK510" s="13" t="s">
        <v>41</v>
      </c>
      <c r="AL510" s="13"/>
      <c r="AM510" s="13"/>
      <c r="AN510" s="13"/>
      <c r="AO510" s="13"/>
    </row>
    <row r="511" spans="1:41" ht="30">
      <c r="A511" s="2">
        <v>79296</v>
      </c>
      <c r="B511" s="39" t="s">
        <v>1906</v>
      </c>
      <c r="C511" s="2" t="s">
        <v>1925</v>
      </c>
      <c r="D511" s="14"/>
      <c r="E511" s="40"/>
      <c r="F511" s="40" t="s">
        <v>1916</v>
      </c>
      <c r="G511" s="39" t="s">
        <v>1923</v>
      </c>
      <c r="H511" s="39" t="s">
        <v>1924</v>
      </c>
      <c r="I511" s="39" t="s">
        <v>1906</v>
      </c>
      <c r="J511" s="39" t="s">
        <v>177</v>
      </c>
      <c r="L511" s="13"/>
      <c r="M511" s="13"/>
      <c r="N511" s="13"/>
      <c r="O511" s="13"/>
      <c r="P511" s="13" t="s">
        <v>41</v>
      </c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</row>
    <row r="512" spans="1:41" ht="30">
      <c r="A512" s="2">
        <v>79297</v>
      </c>
      <c r="B512" s="39" t="s">
        <v>1906</v>
      </c>
      <c r="C512" s="2" t="s">
        <v>1922</v>
      </c>
      <c r="D512" s="14"/>
      <c r="E512" s="40"/>
      <c r="F512" s="40" t="s">
        <v>1916</v>
      </c>
      <c r="G512" s="39" t="s">
        <v>1923</v>
      </c>
      <c r="H512" s="39" t="s">
        <v>1924</v>
      </c>
      <c r="I512" s="39" t="s">
        <v>1906</v>
      </c>
      <c r="J512" s="39" t="s">
        <v>177</v>
      </c>
      <c r="L512" s="13"/>
      <c r="M512" s="13"/>
      <c r="N512" s="13"/>
      <c r="O512" s="13"/>
      <c r="P512" s="13"/>
      <c r="Q512" s="13" t="s">
        <v>41</v>
      </c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</row>
    <row r="513" spans="1:41" ht="40">
      <c r="A513" s="2">
        <v>21981</v>
      </c>
      <c r="B513" s="2" t="s">
        <v>1906</v>
      </c>
      <c r="C513" s="2" t="s">
        <v>1919</v>
      </c>
      <c r="D513" s="14"/>
      <c r="E513" s="5" t="s">
        <v>1920</v>
      </c>
      <c r="F513" s="5" t="s">
        <v>1916</v>
      </c>
      <c r="G513" s="2" t="s">
        <v>1921</v>
      </c>
      <c r="H513" s="2" t="s">
        <v>5290</v>
      </c>
      <c r="I513" s="2" t="s">
        <v>1906</v>
      </c>
      <c r="J513" s="2" t="s">
        <v>177</v>
      </c>
      <c r="L513" s="13"/>
      <c r="M513" s="13" t="s">
        <v>41</v>
      </c>
      <c r="N513" s="13" t="s">
        <v>41</v>
      </c>
      <c r="O513" s="13" t="s">
        <v>41</v>
      </c>
      <c r="P513" s="13" t="s">
        <v>41</v>
      </c>
      <c r="Q513" s="13"/>
      <c r="R513" s="13" t="s">
        <v>41</v>
      </c>
      <c r="S513" s="13" t="s">
        <v>41</v>
      </c>
      <c r="T513" s="13" t="s">
        <v>41</v>
      </c>
      <c r="U513" s="13" t="s">
        <v>41</v>
      </c>
      <c r="V513" s="13" t="s">
        <v>41</v>
      </c>
      <c r="W513" s="13" t="s">
        <v>41</v>
      </c>
      <c r="X513" s="13"/>
      <c r="Y513" s="13" t="s">
        <v>41</v>
      </c>
      <c r="Z513" s="13" t="s">
        <v>41</v>
      </c>
      <c r="AA513" s="13"/>
      <c r="AB513" s="13"/>
      <c r="AC513" s="13"/>
      <c r="AD513" s="13"/>
      <c r="AE513" s="13"/>
      <c r="AF513" s="13"/>
      <c r="AG513" s="13" t="s">
        <v>41</v>
      </c>
      <c r="AH513" s="13" t="s">
        <v>41</v>
      </c>
      <c r="AI513" s="13"/>
      <c r="AJ513" s="13"/>
      <c r="AK513" s="13" t="s">
        <v>41</v>
      </c>
      <c r="AL513" s="13"/>
      <c r="AM513" s="13"/>
      <c r="AN513" s="13" t="s">
        <v>41</v>
      </c>
      <c r="AO513" s="13"/>
    </row>
    <row r="514" spans="1:41" ht="60">
      <c r="A514" s="2">
        <v>77938</v>
      </c>
      <c r="B514" s="2" t="s">
        <v>1906</v>
      </c>
      <c r="C514" s="2" t="s">
        <v>4968</v>
      </c>
      <c r="D514" s="14" t="s">
        <v>1918</v>
      </c>
      <c r="E514" s="5"/>
      <c r="F514" s="5" t="s">
        <v>1916</v>
      </c>
      <c r="G514" s="2" t="s">
        <v>4969</v>
      </c>
      <c r="H514" s="2" t="s">
        <v>4970</v>
      </c>
      <c r="I514" s="2" t="s">
        <v>1906</v>
      </c>
      <c r="J514" s="2" t="s">
        <v>177</v>
      </c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 t="s">
        <v>41</v>
      </c>
      <c r="AJ514" s="13" t="s">
        <v>41</v>
      </c>
      <c r="AK514" s="13"/>
      <c r="AL514" s="13"/>
      <c r="AM514" s="13"/>
      <c r="AN514" s="13"/>
      <c r="AO514" s="13"/>
    </row>
    <row r="515" spans="1:41" ht="60">
      <c r="A515" s="2">
        <v>42519</v>
      </c>
      <c r="B515" s="2" t="s">
        <v>1906</v>
      </c>
      <c r="C515" s="2" t="s">
        <v>1912</v>
      </c>
      <c r="D515" s="14" t="s">
        <v>1913</v>
      </c>
      <c r="E515" s="5"/>
      <c r="F515" s="5" t="s">
        <v>1914</v>
      </c>
      <c r="G515" s="2" t="s">
        <v>1915</v>
      </c>
      <c r="H515" s="11">
        <v>792018931</v>
      </c>
      <c r="I515" s="2" t="s">
        <v>1906</v>
      </c>
      <c r="J515" s="2" t="s">
        <v>177</v>
      </c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 t="s">
        <v>41</v>
      </c>
    </row>
    <row r="516" spans="1:41" ht="50">
      <c r="A516" s="2">
        <v>24216</v>
      </c>
      <c r="B516" s="2" t="s">
        <v>1906</v>
      </c>
      <c r="C516" s="2" t="s">
        <v>1907</v>
      </c>
      <c r="D516" s="14"/>
      <c r="E516" s="5" t="s">
        <v>1908</v>
      </c>
      <c r="F516" s="5" t="s">
        <v>1909</v>
      </c>
      <c r="G516" s="2" t="s">
        <v>1910</v>
      </c>
      <c r="H516" s="7" t="s">
        <v>1911</v>
      </c>
      <c r="I516" s="2" t="s">
        <v>1906</v>
      </c>
      <c r="J516" s="2" t="s">
        <v>177</v>
      </c>
      <c r="L516" s="13"/>
      <c r="M516" s="13" t="s">
        <v>41</v>
      </c>
      <c r="N516" s="13" t="s">
        <v>41</v>
      </c>
      <c r="O516" s="13" t="s">
        <v>41</v>
      </c>
      <c r="P516" s="13" t="s">
        <v>41</v>
      </c>
      <c r="Q516" s="13" t="s">
        <v>41</v>
      </c>
      <c r="R516" s="13"/>
      <c r="S516" s="13"/>
      <c r="T516" s="13" t="s">
        <v>41</v>
      </c>
      <c r="U516" s="13" t="s">
        <v>41</v>
      </c>
      <c r="V516" s="13" t="s">
        <v>1240</v>
      </c>
      <c r="W516" s="13"/>
      <c r="X516" s="13"/>
      <c r="Y516" s="13" t="s">
        <v>41</v>
      </c>
      <c r="Z516" s="13" t="s">
        <v>41</v>
      </c>
      <c r="AA516" s="13"/>
      <c r="AB516" s="13" t="s">
        <v>41</v>
      </c>
      <c r="AC516" s="13"/>
      <c r="AD516" s="13" t="s">
        <v>41</v>
      </c>
      <c r="AE516" s="13" t="s">
        <v>41</v>
      </c>
      <c r="AF516" s="13" t="s">
        <v>41</v>
      </c>
      <c r="AG516" s="13"/>
      <c r="AH516" s="13" t="s">
        <v>41</v>
      </c>
      <c r="AI516" s="13"/>
      <c r="AJ516" s="13"/>
      <c r="AK516" s="13"/>
      <c r="AL516" s="13"/>
      <c r="AM516" s="13"/>
      <c r="AN516" s="13"/>
      <c r="AO516" s="13"/>
    </row>
    <row r="517" spans="1:41" ht="50">
      <c r="A517" s="2">
        <v>79214</v>
      </c>
      <c r="B517" s="41" t="s">
        <v>1936</v>
      </c>
      <c r="C517" s="2" t="s">
        <v>1937</v>
      </c>
      <c r="D517" s="14"/>
      <c r="E517" s="41"/>
      <c r="F517" s="41" t="s">
        <v>1938</v>
      </c>
      <c r="G517" s="41" t="s">
        <v>1939</v>
      </c>
      <c r="H517" s="41">
        <v>795751749</v>
      </c>
      <c r="I517" s="41" t="s">
        <v>1940</v>
      </c>
      <c r="J517" s="41" t="s">
        <v>393</v>
      </c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 t="s">
        <v>41</v>
      </c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</row>
    <row r="518" spans="1:41" ht="30">
      <c r="A518" s="2">
        <v>79007</v>
      </c>
      <c r="B518" s="8" t="s">
        <v>1941</v>
      </c>
      <c r="C518" s="2" t="s">
        <v>1948</v>
      </c>
      <c r="D518" s="14" t="s">
        <v>136</v>
      </c>
      <c r="E518" s="5"/>
      <c r="F518" s="8" t="s">
        <v>1945</v>
      </c>
      <c r="G518" s="8" t="s">
        <v>1949</v>
      </c>
      <c r="H518" s="44">
        <v>603775121</v>
      </c>
      <c r="I518" s="8" t="s">
        <v>1950</v>
      </c>
      <c r="J518" s="8" t="s">
        <v>296</v>
      </c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 t="s">
        <v>41</v>
      </c>
    </row>
    <row r="519" spans="1:41" ht="40">
      <c r="A519" s="2">
        <v>20938</v>
      </c>
      <c r="B519" s="5" t="s">
        <v>1941</v>
      </c>
      <c r="C519" s="2" t="s">
        <v>1946</v>
      </c>
      <c r="D519" s="14"/>
      <c r="E519" s="5"/>
      <c r="F519" s="5" t="s">
        <v>1945</v>
      </c>
      <c r="G519" s="5" t="s">
        <v>1947</v>
      </c>
      <c r="H519" s="5" t="s">
        <v>5291</v>
      </c>
      <c r="I519" s="5" t="s">
        <v>1941</v>
      </c>
      <c r="J519" s="5" t="s">
        <v>296</v>
      </c>
      <c r="L519" s="13"/>
      <c r="M519" s="13" t="s">
        <v>41</v>
      </c>
      <c r="N519" s="13" t="s">
        <v>41</v>
      </c>
      <c r="O519" s="13"/>
      <c r="P519" s="13"/>
      <c r="Q519" s="13" t="s">
        <v>41</v>
      </c>
      <c r="R519" s="13" t="s">
        <v>41</v>
      </c>
      <c r="S519" s="13" t="s">
        <v>41</v>
      </c>
      <c r="T519" s="13" t="s">
        <v>41</v>
      </c>
      <c r="U519" s="13" t="s">
        <v>41</v>
      </c>
      <c r="V519" s="13"/>
      <c r="W519" s="13" t="s">
        <v>41</v>
      </c>
      <c r="X519" s="13"/>
      <c r="Y519" s="13" t="s">
        <v>41</v>
      </c>
      <c r="Z519" s="13" t="s">
        <v>41</v>
      </c>
      <c r="AA519" s="13" t="s">
        <v>41</v>
      </c>
      <c r="AB519" s="13" t="s">
        <v>41</v>
      </c>
      <c r="AC519" s="13"/>
      <c r="AD519" s="13" t="s">
        <v>41</v>
      </c>
      <c r="AE519" s="13" t="s">
        <v>41</v>
      </c>
      <c r="AF519" s="13" t="s">
        <v>41</v>
      </c>
      <c r="AG519" s="13" t="s">
        <v>41</v>
      </c>
      <c r="AH519" s="13" t="s">
        <v>41</v>
      </c>
      <c r="AI519" s="13"/>
      <c r="AJ519" s="13"/>
      <c r="AK519" s="13" t="s">
        <v>41</v>
      </c>
      <c r="AL519" s="13"/>
      <c r="AM519" s="13"/>
      <c r="AN519" s="13" t="s">
        <v>41</v>
      </c>
      <c r="AO519" s="13" t="s">
        <v>41</v>
      </c>
    </row>
    <row r="520" spans="1:41" ht="50">
      <c r="A520" s="2">
        <v>78834</v>
      </c>
      <c r="B520" s="42" t="s">
        <v>1941</v>
      </c>
      <c r="C520" s="2" t="s">
        <v>967</v>
      </c>
      <c r="D520" s="14"/>
      <c r="E520" s="43"/>
      <c r="F520" s="27" t="s">
        <v>1942</v>
      </c>
      <c r="G520" s="27" t="s">
        <v>1943</v>
      </c>
      <c r="H520" s="27" t="s">
        <v>1944</v>
      </c>
      <c r="I520" s="42" t="s">
        <v>1941</v>
      </c>
      <c r="J520" s="42" t="s">
        <v>296</v>
      </c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 t="s">
        <v>41</v>
      </c>
      <c r="AO520" s="13"/>
    </row>
    <row r="521" spans="1:41" ht="30">
      <c r="A521" s="1">
        <v>79923</v>
      </c>
      <c r="B521" s="2" t="s">
        <v>5172</v>
      </c>
      <c r="C521" s="2" t="s">
        <v>65</v>
      </c>
      <c r="D521" s="2" t="s">
        <v>5173</v>
      </c>
      <c r="E521" s="4"/>
      <c r="F521" s="4"/>
      <c r="G521" s="2" t="s">
        <v>5174</v>
      </c>
      <c r="H521" s="10" t="s">
        <v>70</v>
      </c>
      <c r="I521" s="2" t="s">
        <v>282</v>
      </c>
      <c r="J521" s="2" t="s">
        <v>281</v>
      </c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 t="s">
        <v>41</v>
      </c>
      <c r="AG521" s="13"/>
      <c r="AH521" s="13"/>
      <c r="AI521" s="13"/>
      <c r="AJ521" s="13"/>
      <c r="AK521" s="13"/>
      <c r="AL521" s="13"/>
      <c r="AM521" s="13"/>
      <c r="AN521" s="13"/>
      <c r="AO521" s="13"/>
    </row>
    <row r="522" spans="1:41" ht="40">
      <c r="A522" s="2">
        <v>77640</v>
      </c>
      <c r="B522" s="5" t="s">
        <v>1952</v>
      </c>
      <c r="C522" s="2" t="s">
        <v>1965</v>
      </c>
      <c r="D522" s="14"/>
      <c r="E522" s="5" t="s">
        <v>1966</v>
      </c>
      <c r="F522" s="5" t="s">
        <v>1954</v>
      </c>
      <c r="G522" s="5" t="s">
        <v>1967</v>
      </c>
      <c r="H522" s="5" t="s">
        <v>1968</v>
      </c>
      <c r="I522" s="5" t="s">
        <v>1956</v>
      </c>
      <c r="J522" s="5" t="s">
        <v>224</v>
      </c>
      <c r="L522" s="13"/>
      <c r="M522" s="13" t="s">
        <v>41</v>
      </c>
      <c r="N522" s="13"/>
      <c r="O522" s="13" t="s">
        <v>41</v>
      </c>
      <c r="P522" s="13"/>
      <c r="Q522" s="13" t="s">
        <v>41</v>
      </c>
      <c r="R522" s="13"/>
      <c r="S522" s="13" t="s">
        <v>41</v>
      </c>
      <c r="T522" s="13"/>
      <c r="U522" s="13"/>
      <c r="V522" s="13" t="s">
        <v>431</v>
      </c>
      <c r="W522" s="13"/>
      <c r="X522" s="13"/>
      <c r="Y522" s="13"/>
      <c r="Z522" s="13"/>
      <c r="AA522" s="13"/>
      <c r="AB522" s="13"/>
      <c r="AC522" s="13"/>
      <c r="AD522" s="13"/>
      <c r="AE522" s="13" t="s">
        <v>41</v>
      </c>
      <c r="AF522" s="13" t="s">
        <v>41</v>
      </c>
      <c r="AG522" s="13"/>
      <c r="AH522" s="13" t="s">
        <v>41</v>
      </c>
      <c r="AI522" s="13"/>
      <c r="AJ522" s="13"/>
      <c r="AK522" s="13"/>
      <c r="AL522" s="13"/>
      <c r="AM522" s="13"/>
      <c r="AN522" s="13" t="s">
        <v>41</v>
      </c>
      <c r="AO522" s="13"/>
    </row>
    <row r="523" spans="1:41" ht="30">
      <c r="A523" s="2">
        <v>78954</v>
      </c>
      <c r="B523" s="45" t="s">
        <v>1952</v>
      </c>
      <c r="C523" s="2" t="s">
        <v>1963</v>
      </c>
      <c r="D523" s="14"/>
      <c r="E523" s="45"/>
      <c r="F523" s="45" t="s">
        <v>1954</v>
      </c>
      <c r="G523" s="45" t="s">
        <v>1964</v>
      </c>
      <c r="H523" s="46">
        <v>510088770</v>
      </c>
      <c r="I523" s="45" t="s">
        <v>1956</v>
      </c>
      <c r="J523" s="45" t="s">
        <v>224</v>
      </c>
      <c r="L523" s="13"/>
      <c r="M523" s="13"/>
      <c r="N523" s="13"/>
      <c r="O523" s="13"/>
      <c r="P523" s="13"/>
      <c r="Q523" s="13"/>
      <c r="R523" s="13"/>
      <c r="S523" s="13" t="s">
        <v>41</v>
      </c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 t="s">
        <v>41</v>
      </c>
      <c r="AI523" s="13"/>
      <c r="AJ523" s="13"/>
      <c r="AK523" s="13"/>
      <c r="AL523" s="13"/>
      <c r="AM523" s="13"/>
      <c r="AN523" s="13"/>
      <c r="AO523" s="13" t="s">
        <v>41</v>
      </c>
    </row>
    <row r="524" spans="1:41" ht="20">
      <c r="A524" s="2">
        <v>77639</v>
      </c>
      <c r="B524" s="5" t="s">
        <v>1952</v>
      </c>
      <c r="C524" s="2" t="s">
        <v>1960</v>
      </c>
      <c r="D524" s="14"/>
      <c r="E524" s="5"/>
      <c r="F524" s="5" t="s">
        <v>1958</v>
      </c>
      <c r="G524" s="5" t="s">
        <v>1961</v>
      </c>
      <c r="H524" s="17" t="s">
        <v>1962</v>
      </c>
      <c r="I524" s="5" t="s">
        <v>1956</v>
      </c>
      <c r="J524" s="5" t="s">
        <v>224</v>
      </c>
      <c r="L524" s="13"/>
      <c r="M524" s="13" t="s">
        <v>41</v>
      </c>
      <c r="N524" s="13" t="s">
        <v>41</v>
      </c>
      <c r="O524" s="13" t="s">
        <v>41</v>
      </c>
      <c r="P524" s="13"/>
      <c r="Q524" s="13" t="s">
        <v>41</v>
      </c>
      <c r="R524" s="13"/>
      <c r="S524" s="13" t="s">
        <v>41</v>
      </c>
      <c r="T524" s="13" t="s">
        <v>41</v>
      </c>
      <c r="U524" s="13"/>
      <c r="V524" s="13" t="s">
        <v>41</v>
      </c>
      <c r="W524" s="13"/>
      <c r="X524" s="13"/>
      <c r="Y524" s="13" t="s">
        <v>41</v>
      </c>
      <c r="Z524" s="13"/>
      <c r="AA524" s="13"/>
      <c r="AB524" s="13"/>
      <c r="AC524" s="13"/>
      <c r="AD524" s="13"/>
      <c r="AE524" s="13"/>
      <c r="AF524" s="13" t="s">
        <v>41</v>
      </c>
      <c r="AG524" s="13"/>
      <c r="AH524" s="13" t="s">
        <v>41</v>
      </c>
      <c r="AI524" s="13"/>
      <c r="AJ524" s="13"/>
      <c r="AK524" s="13"/>
      <c r="AL524" s="13"/>
      <c r="AM524" s="13"/>
      <c r="AN524" s="13" t="s">
        <v>41</v>
      </c>
      <c r="AO524" s="13"/>
    </row>
    <row r="525" spans="1:41" ht="20">
      <c r="A525" s="2">
        <v>77611</v>
      </c>
      <c r="B525" s="5" t="s">
        <v>1952</v>
      </c>
      <c r="C525" s="2" t="s">
        <v>1957</v>
      </c>
      <c r="D525" s="14"/>
      <c r="E525" s="5"/>
      <c r="F525" s="5" t="s">
        <v>1958</v>
      </c>
      <c r="G525" s="5" t="s">
        <v>1959</v>
      </c>
      <c r="H525" s="17">
        <v>510239221</v>
      </c>
      <c r="I525" s="5" t="s">
        <v>1956</v>
      </c>
      <c r="J525" s="5" t="s">
        <v>224</v>
      </c>
      <c r="L525" s="13"/>
      <c r="M525" s="13"/>
      <c r="N525" s="13" t="s">
        <v>41</v>
      </c>
      <c r="O525" s="13"/>
      <c r="P525" s="13"/>
      <c r="Q525" s="13"/>
      <c r="R525" s="13"/>
      <c r="S525" s="13" t="s">
        <v>41</v>
      </c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 t="s">
        <v>41</v>
      </c>
      <c r="AG525" s="13"/>
      <c r="AH525" s="13" t="s">
        <v>41</v>
      </c>
      <c r="AI525" s="13"/>
      <c r="AJ525" s="13"/>
      <c r="AK525" s="13"/>
      <c r="AL525" s="13"/>
      <c r="AM525" s="13"/>
      <c r="AN525" s="13"/>
      <c r="AO525" s="13"/>
    </row>
    <row r="526" spans="1:41" ht="50">
      <c r="A526" s="2">
        <v>78936</v>
      </c>
      <c r="B526" s="2" t="s">
        <v>1952</v>
      </c>
      <c r="C526" s="2" t="s">
        <v>1953</v>
      </c>
      <c r="D526" s="14"/>
      <c r="E526" s="5"/>
      <c r="F526" s="2" t="s">
        <v>1954</v>
      </c>
      <c r="G526" s="2" t="s">
        <v>1955</v>
      </c>
      <c r="H526" s="2" t="s">
        <v>5292</v>
      </c>
      <c r="I526" s="5" t="s">
        <v>1956</v>
      </c>
      <c r="J526" s="5" t="s">
        <v>224</v>
      </c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 t="s">
        <v>41</v>
      </c>
      <c r="AG526" s="13" t="s">
        <v>41</v>
      </c>
      <c r="AH526" s="13"/>
      <c r="AI526" s="13"/>
      <c r="AJ526" s="13"/>
      <c r="AK526" s="13"/>
      <c r="AL526" s="13"/>
      <c r="AM526" s="13"/>
      <c r="AN526" s="13"/>
      <c r="AO526" s="13"/>
    </row>
    <row r="527" spans="1:41" ht="60">
      <c r="A527" s="2">
        <v>79456</v>
      </c>
      <c r="B527" s="2" t="s">
        <v>1969</v>
      </c>
      <c r="C527" s="2" t="s">
        <v>122</v>
      </c>
      <c r="D527" s="14" t="s">
        <v>127</v>
      </c>
      <c r="E527" s="5" t="s">
        <v>124</v>
      </c>
      <c r="F527" s="5" t="s">
        <v>1970</v>
      </c>
      <c r="G527" s="2" t="s">
        <v>1971</v>
      </c>
      <c r="H527" s="11">
        <v>519857497</v>
      </c>
      <c r="I527" s="2" t="s">
        <v>1972</v>
      </c>
      <c r="J527" s="2" t="s">
        <v>121</v>
      </c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 t="s">
        <v>41</v>
      </c>
      <c r="AG527" s="13"/>
      <c r="AH527" s="13"/>
      <c r="AI527" s="13"/>
      <c r="AJ527" s="13"/>
      <c r="AK527" s="13"/>
      <c r="AL527" s="13"/>
      <c r="AM527" s="13"/>
      <c r="AN527" s="13"/>
      <c r="AO527" s="13"/>
    </row>
    <row r="528" spans="1:41" ht="30">
      <c r="A528" s="2">
        <v>78583</v>
      </c>
      <c r="B528" s="2" t="s">
        <v>1973</v>
      </c>
      <c r="C528" s="2" t="s">
        <v>85</v>
      </c>
      <c r="D528" s="14" t="s">
        <v>353</v>
      </c>
      <c r="E528" s="5"/>
      <c r="F528" s="5" t="s">
        <v>1974</v>
      </c>
      <c r="G528" s="2" t="s">
        <v>1975</v>
      </c>
      <c r="H528" s="2" t="s">
        <v>1976</v>
      </c>
      <c r="I528" s="2" t="s">
        <v>1977</v>
      </c>
      <c r="J528" s="2" t="s">
        <v>72</v>
      </c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 t="s">
        <v>41</v>
      </c>
      <c r="AK528" s="13"/>
      <c r="AL528" s="13"/>
      <c r="AM528" s="13"/>
      <c r="AN528" s="13"/>
      <c r="AO528" s="13"/>
    </row>
    <row r="529" spans="1:41" ht="20">
      <c r="A529" s="2" t="s">
        <v>5094</v>
      </c>
      <c r="B529" s="2" t="s">
        <v>1973</v>
      </c>
      <c r="C529" s="2" t="s">
        <v>5095</v>
      </c>
      <c r="D529" s="6"/>
      <c r="E529" s="5"/>
      <c r="F529" s="5" t="s">
        <v>1974</v>
      </c>
      <c r="G529" s="2" t="s">
        <v>5096</v>
      </c>
      <c r="H529" s="2" t="s">
        <v>5097</v>
      </c>
      <c r="I529" s="2" t="s">
        <v>1977</v>
      </c>
      <c r="J529" s="2" t="s">
        <v>72</v>
      </c>
      <c r="L529" s="13"/>
      <c r="M529" s="13" t="s">
        <v>41</v>
      </c>
      <c r="N529" s="13" t="s">
        <v>41</v>
      </c>
      <c r="O529" s="13"/>
      <c r="P529" s="13"/>
      <c r="Q529" s="13" t="s">
        <v>41</v>
      </c>
      <c r="R529" s="13"/>
      <c r="S529" s="13" t="s">
        <v>41</v>
      </c>
      <c r="T529" s="13" t="s">
        <v>41</v>
      </c>
      <c r="U529" s="13" t="s">
        <v>41</v>
      </c>
      <c r="V529" s="13" t="s">
        <v>41</v>
      </c>
      <c r="W529" s="13" t="s">
        <v>41</v>
      </c>
      <c r="X529" s="13"/>
      <c r="Y529" s="13" t="s">
        <v>41</v>
      </c>
      <c r="Z529" s="13" t="s">
        <v>41</v>
      </c>
      <c r="AA529" s="13"/>
      <c r="AB529" s="13"/>
      <c r="AC529" s="13"/>
      <c r="AD529" s="13"/>
      <c r="AE529" s="13" t="s">
        <v>41</v>
      </c>
      <c r="AF529" s="13" t="s">
        <v>41</v>
      </c>
      <c r="AG529" s="13" t="s">
        <v>41</v>
      </c>
      <c r="AH529" s="13" t="s">
        <v>41</v>
      </c>
      <c r="AI529" s="13"/>
      <c r="AJ529" s="1"/>
      <c r="AK529" s="13" t="s">
        <v>41</v>
      </c>
      <c r="AL529" s="13"/>
      <c r="AM529" s="13"/>
      <c r="AN529" s="54"/>
      <c r="AO529" s="54"/>
    </row>
    <row r="530" spans="1:41" ht="30">
      <c r="A530" s="2">
        <v>77966</v>
      </c>
      <c r="B530" s="2" t="s">
        <v>1973</v>
      </c>
      <c r="C530" s="2" t="s">
        <v>5098</v>
      </c>
      <c r="D530" s="14"/>
      <c r="E530" s="5"/>
      <c r="F530" s="5" t="s">
        <v>1974</v>
      </c>
      <c r="G530" s="2" t="s">
        <v>5099</v>
      </c>
      <c r="H530" s="11" t="s">
        <v>5100</v>
      </c>
      <c r="I530" s="2" t="s">
        <v>1977</v>
      </c>
      <c r="J530" s="2" t="s">
        <v>72</v>
      </c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 t="s">
        <v>41</v>
      </c>
      <c r="W530" s="13" t="s">
        <v>41</v>
      </c>
      <c r="X530" s="13" t="s">
        <v>41</v>
      </c>
      <c r="Y530" s="13" t="s">
        <v>41</v>
      </c>
      <c r="Z530" s="13"/>
      <c r="AA530" s="13"/>
      <c r="AB530" s="13"/>
      <c r="AC530" s="13"/>
      <c r="AD530" s="13"/>
      <c r="AE530" s="13"/>
      <c r="AF530" s="13"/>
      <c r="AG530" s="13" t="s">
        <v>41</v>
      </c>
      <c r="AH530" s="13" t="s">
        <v>41</v>
      </c>
      <c r="AI530" s="13"/>
      <c r="AJ530" s="1"/>
      <c r="AK530" s="54"/>
      <c r="AL530" s="54"/>
      <c r="AM530" s="54"/>
      <c r="AN530" s="54"/>
      <c r="AO530" s="54"/>
    </row>
    <row r="531" spans="1:41" ht="30">
      <c r="A531" s="2">
        <v>79484</v>
      </c>
      <c r="B531" s="2" t="s">
        <v>1978</v>
      </c>
      <c r="C531" s="2" t="s">
        <v>65</v>
      </c>
      <c r="D531" s="14" t="s">
        <v>66</v>
      </c>
      <c r="E531" s="5" t="s">
        <v>67</v>
      </c>
      <c r="F531" s="2" t="s">
        <v>1979</v>
      </c>
      <c r="G531" s="2" t="s">
        <v>1980</v>
      </c>
      <c r="H531" s="10" t="s">
        <v>70</v>
      </c>
      <c r="I531" s="2" t="s">
        <v>1285</v>
      </c>
      <c r="J531" s="2" t="s">
        <v>142</v>
      </c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 t="s">
        <v>41</v>
      </c>
      <c r="AG531" s="13"/>
      <c r="AH531" s="13"/>
      <c r="AI531" s="13"/>
      <c r="AJ531" s="13"/>
      <c r="AK531" s="13"/>
      <c r="AL531" s="13"/>
      <c r="AM531" s="13"/>
      <c r="AN531" s="13"/>
      <c r="AO531" s="13"/>
    </row>
    <row r="532" spans="1:41" ht="30">
      <c r="A532" s="2">
        <v>23839</v>
      </c>
      <c r="B532" s="2" t="s">
        <v>1982</v>
      </c>
      <c r="C532" s="2" t="s">
        <v>1984</v>
      </c>
      <c r="D532" s="14"/>
      <c r="E532" s="5"/>
      <c r="F532" s="5" t="s">
        <v>1985</v>
      </c>
      <c r="G532" s="2" t="s">
        <v>1986</v>
      </c>
      <c r="H532" s="2" t="s">
        <v>1987</v>
      </c>
      <c r="I532" s="2" t="s">
        <v>1983</v>
      </c>
      <c r="J532" s="2" t="s">
        <v>177</v>
      </c>
      <c r="L532" s="13"/>
      <c r="M532" s="13" t="s">
        <v>41</v>
      </c>
      <c r="N532" s="13"/>
      <c r="O532" s="13"/>
      <c r="P532" s="13"/>
      <c r="Q532" s="13"/>
      <c r="R532" s="13"/>
      <c r="S532" s="13" t="s">
        <v>41</v>
      </c>
      <c r="T532" s="13"/>
      <c r="U532" s="13" t="s">
        <v>41</v>
      </c>
      <c r="V532" s="13" t="s">
        <v>41</v>
      </c>
      <c r="W532" s="13" t="s">
        <v>41</v>
      </c>
      <c r="X532" s="13"/>
      <c r="Y532" s="13" t="s">
        <v>41</v>
      </c>
      <c r="Z532" s="13"/>
      <c r="AA532" s="13"/>
      <c r="AB532" s="13"/>
      <c r="AC532" s="13"/>
      <c r="AD532" s="13"/>
      <c r="AE532" s="13"/>
      <c r="AF532" s="13" t="s">
        <v>41</v>
      </c>
      <c r="AG532" s="13" t="s">
        <v>41</v>
      </c>
      <c r="AH532" s="13" t="s">
        <v>41</v>
      </c>
      <c r="AI532" s="13"/>
      <c r="AJ532" s="13"/>
      <c r="AK532" s="13" t="s">
        <v>41</v>
      </c>
      <c r="AL532" s="13"/>
      <c r="AM532" s="13"/>
      <c r="AN532" s="13" t="s">
        <v>41</v>
      </c>
      <c r="AO532" s="13"/>
    </row>
    <row r="533" spans="1:41" ht="70">
      <c r="A533" s="10">
        <v>79811</v>
      </c>
      <c r="B533" s="2" t="s">
        <v>1982</v>
      </c>
      <c r="C533" s="7" t="s">
        <v>5018</v>
      </c>
      <c r="D533" s="14"/>
      <c r="E533" s="5" t="s">
        <v>268</v>
      </c>
      <c r="F533" s="2" t="s">
        <v>5019</v>
      </c>
      <c r="G533" s="5" t="s">
        <v>5020</v>
      </c>
      <c r="H533" s="7" t="s">
        <v>5026</v>
      </c>
      <c r="I533" s="5" t="s">
        <v>252</v>
      </c>
      <c r="J533" s="2" t="s">
        <v>177</v>
      </c>
      <c r="L533" s="13"/>
      <c r="M533" s="13"/>
      <c r="N533" s="13" t="s">
        <v>41</v>
      </c>
      <c r="O533" s="13" t="s">
        <v>41</v>
      </c>
      <c r="P533" s="13" t="s">
        <v>41</v>
      </c>
      <c r="Q533" s="13"/>
      <c r="R533" s="13"/>
      <c r="S533" s="13"/>
      <c r="T533" s="13"/>
      <c r="U533" s="13" t="s">
        <v>41</v>
      </c>
      <c r="V533" s="13"/>
      <c r="W533" s="13"/>
      <c r="X533" s="13"/>
      <c r="Y533" s="13" t="s">
        <v>41</v>
      </c>
      <c r="Z533" s="13" t="s">
        <v>41</v>
      </c>
      <c r="AA533" s="13"/>
      <c r="AB533" s="13"/>
      <c r="AC533" s="13"/>
      <c r="AD533" s="13"/>
      <c r="AE533" s="13"/>
      <c r="AF533" s="13" t="s">
        <v>41</v>
      </c>
      <c r="AG533" s="13"/>
      <c r="AH533" s="13" t="s">
        <v>41</v>
      </c>
      <c r="AI533" s="13"/>
      <c r="AJ533" s="13"/>
      <c r="AK533" s="13" t="s">
        <v>41</v>
      </c>
      <c r="AL533" s="13"/>
      <c r="AM533" s="13"/>
      <c r="AN533" s="13"/>
      <c r="AO533" s="13"/>
    </row>
    <row r="534" spans="1:41" ht="50">
      <c r="A534" s="2">
        <v>77497</v>
      </c>
      <c r="B534" s="18" t="s">
        <v>1988</v>
      </c>
      <c r="C534" s="2" t="s">
        <v>158</v>
      </c>
      <c r="D534" s="14" t="s">
        <v>81</v>
      </c>
      <c r="E534" s="5" t="s">
        <v>159</v>
      </c>
      <c r="F534" s="7" t="s">
        <v>1989</v>
      </c>
      <c r="G534" s="18" t="s">
        <v>1990</v>
      </c>
      <c r="H534" s="18" t="s">
        <v>1991</v>
      </c>
      <c r="I534" s="18" t="s">
        <v>1502</v>
      </c>
      <c r="J534" s="18" t="s">
        <v>137</v>
      </c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 t="s">
        <v>41</v>
      </c>
      <c r="AG534" s="13"/>
      <c r="AH534" s="13"/>
      <c r="AI534" s="13"/>
      <c r="AJ534" s="13"/>
      <c r="AK534" s="13"/>
      <c r="AL534" s="13"/>
      <c r="AM534" s="13"/>
      <c r="AN534" s="13"/>
      <c r="AO534" s="13"/>
    </row>
    <row r="535" spans="1:41" ht="60">
      <c r="A535" s="2">
        <v>77959</v>
      </c>
      <c r="B535" s="2" t="s">
        <v>1992</v>
      </c>
      <c r="C535" s="2" t="s">
        <v>1997</v>
      </c>
      <c r="D535" s="14" t="s">
        <v>100</v>
      </c>
      <c r="E535" s="5"/>
      <c r="F535" s="5" t="s">
        <v>1994</v>
      </c>
      <c r="G535" s="2" t="s">
        <v>1998</v>
      </c>
      <c r="H535" s="11" t="s">
        <v>1999</v>
      </c>
      <c r="I535" s="2" t="s">
        <v>1110</v>
      </c>
      <c r="J535" s="2" t="s">
        <v>121</v>
      </c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 t="s">
        <v>41</v>
      </c>
      <c r="AO535" s="13"/>
    </row>
    <row r="536" spans="1:41" ht="40">
      <c r="A536" s="2">
        <v>50802</v>
      </c>
      <c r="B536" s="2" t="s">
        <v>1992</v>
      </c>
      <c r="C536" s="2" t="s">
        <v>1993</v>
      </c>
      <c r="D536" s="14" t="s">
        <v>81</v>
      </c>
      <c r="E536" s="5"/>
      <c r="F536" s="5" t="s">
        <v>1994</v>
      </c>
      <c r="G536" s="2" t="s">
        <v>1995</v>
      </c>
      <c r="H536" s="11" t="s">
        <v>1996</v>
      </c>
      <c r="I536" s="2" t="s">
        <v>1110</v>
      </c>
      <c r="J536" s="2" t="s">
        <v>121</v>
      </c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 t="s">
        <v>41</v>
      </c>
      <c r="AG536" s="13"/>
      <c r="AH536" s="13"/>
      <c r="AI536" s="13"/>
      <c r="AJ536" s="13"/>
      <c r="AK536" s="13"/>
      <c r="AL536" s="13"/>
      <c r="AM536" s="13"/>
      <c r="AN536" s="13"/>
      <c r="AO536" s="13"/>
    </row>
    <row r="537" spans="1:41" ht="70">
      <c r="A537" s="2">
        <v>79205</v>
      </c>
      <c r="B537" s="2" t="s">
        <v>2000</v>
      </c>
      <c r="C537" s="2" t="s">
        <v>597</v>
      </c>
      <c r="D537" s="14"/>
      <c r="E537" s="5" t="s">
        <v>1189</v>
      </c>
      <c r="F537" s="2" t="s">
        <v>2001</v>
      </c>
      <c r="G537" s="2" t="s">
        <v>2002</v>
      </c>
      <c r="H537" s="11" t="s">
        <v>2003</v>
      </c>
      <c r="I537" s="2" t="s">
        <v>601</v>
      </c>
      <c r="J537" s="2" t="s">
        <v>72</v>
      </c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 t="s">
        <v>41</v>
      </c>
      <c r="AO537" s="13"/>
    </row>
    <row r="538" spans="1:41" ht="40">
      <c r="A538" s="2">
        <v>20888</v>
      </c>
      <c r="B538" s="5" t="s">
        <v>2004</v>
      </c>
      <c r="C538" s="2" t="s">
        <v>489</v>
      </c>
      <c r="D538" s="14"/>
      <c r="E538" s="5" t="s">
        <v>490</v>
      </c>
      <c r="F538" s="5" t="s">
        <v>2005</v>
      </c>
      <c r="G538" s="5" t="s">
        <v>2011</v>
      </c>
      <c r="H538" s="5" t="s">
        <v>2012</v>
      </c>
      <c r="I538" s="5" t="s">
        <v>2006</v>
      </c>
      <c r="J538" s="5" t="s">
        <v>177</v>
      </c>
      <c r="L538" s="13" t="s">
        <v>41</v>
      </c>
      <c r="M538" s="13" t="s">
        <v>41</v>
      </c>
      <c r="N538" s="13" t="s">
        <v>41</v>
      </c>
      <c r="O538" s="13" t="s">
        <v>41</v>
      </c>
      <c r="P538" s="13" t="s">
        <v>41</v>
      </c>
      <c r="Q538" s="13"/>
      <c r="R538" s="13" t="s">
        <v>41</v>
      </c>
      <c r="S538" s="13" t="s">
        <v>41</v>
      </c>
      <c r="T538" s="13" t="s">
        <v>41</v>
      </c>
      <c r="U538" s="13" t="s">
        <v>41</v>
      </c>
      <c r="V538" s="13" t="s">
        <v>41</v>
      </c>
      <c r="W538" s="13" t="s">
        <v>41</v>
      </c>
      <c r="X538" s="13" t="s">
        <v>41</v>
      </c>
      <c r="Y538" s="13" t="s">
        <v>41</v>
      </c>
      <c r="Z538" s="13" t="s">
        <v>41</v>
      </c>
      <c r="AA538" s="13" t="s">
        <v>41</v>
      </c>
      <c r="AB538" s="13"/>
      <c r="AC538" s="13" t="s">
        <v>41</v>
      </c>
      <c r="AD538" s="13" t="s">
        <v>41</v>
      </c>
      <c r="AE538" s="13" t="s">
        <v>41</v>
      </c>
      <c r="AF538" s="13" t="s">
        <v>41</v>
      </c>
      <c r="AG538" s="13" t="s">
        <v>41</v>
      </c>
      <c r="AH538" s="13" t="s">
        <v>41</v>
      </c>
      <c r="AI538" s="13" t="s">
        <v>41</v>
      </c>
      <c r="AJ538" s="13" t="s">
        <v>41</v>
      </c>
      <c r="AK538" s="13" t="s">
        <v>41</v>
      </c>
      <c r="AL538" s="13"/>
      <c r="AM538" s="13"/>
      <c r="AN538" s="13"/>
      <c r="AO538" s="13" t="s">
        <v>41</v>
      </c>
    </row>
    <row r="539" spans="1:41" ht="40">
      <c r="A539" s="2">
        <v>20891</v>
      </c>
      <c r="B539" s="5" t="s">
        <v>2004</v>
      </c>
      <c r="C539" s="2" t="s">
        <v>489</v>
      </c>
      <c r="D539" s="14"/>
      <c r="E539" s="5" t="s">
        <v>490</v>
      </c>
      <c r="F539" s="5" t="s">
        <v>2005</v>
      </c>
      <c r="G539" s="5" t="s">
        <v>2010</v>
      </c>
      <c r="H539" s="5" t="s">
        <v>5293</v>
      </c>
      <c r="I539" s="5" t="s">
        <v>2006</v>
      </c>
      <c r="J539" s="5" t="s">
        <v>177</v>
      </c>
      <c r="L539" s="13" t="s">
        <v>41</v>
      </c>
      <c r="M539" s="13"/>
      <c r="N539" s="13" t="s">
        <v>41</v>
      </c>
      <c r="O539" s="13"/>
      <c r="P539" s="13" t="s">
        <v>41</v>
      </c>
      <c r="Q539" s="13"/>
      <c r="R539" s="13"/>
      <c r="S539" s="13" t="s">
        <v>41</v>
      </c>
      <c r="T539" s="13"/>
      <c r="U539" s="13" t="s">
        <v>41</v>
      </c>
      <c r="V539" s="13" t="s">
        <v>41</v>
      </c>
      <c r="W539" s="13" t="s">
        <v>41</v>
      </c>
      <c r="X539" s="13"/>
      <c r="Y539" s="13" t="s">
        <v>41</v>
      </c>
      <c r="Z539" s="13" t="s">
        <v>41</v>
      </c>
      <c r="AA539" s="13" t="s">
        <v>41</v>
      </c>
      <c r="AB539" s="13"/>
      <c r="AC539" s="13" t="s">
        <v>41</v>
      </c>
      <c r="AD539" s="13" t="s">
        <v>41</v>
      </c>
      <c r="AE539" s="13" t="s">
        <v>41</v>
      </c>
      <c r="AF539" s="13" t="s">
        <v>41</v>
      </c>
      <c r="AG539" s="13" t="s">
        <v>41</v>
      </c>
      <c r="AH539" s="13" t="s">
        <v>41</v>
      </c>
      <c r="AI539" s="13"/>
      <c r="AJ539" s="13"/>
      <c r="AK539" s="13" t="s">
        <v>41</v>
      </c>
      <c r="AL539" s="13"/>
      <c r="AM539" s="13"/>
      <c r="AN539" s="13"/>
      <c r="AO539" s="13"/>
    </row>
    <row r="540" spans="1:41" ht="30">
      <c r="A540" s="2">
        <v>21983</v>
      </c>
      <c r="B540" s="5" t="s">
        <v>2004</v>
      </c>
      <c r="C540" s="2" t="s">
        <v>2007</v>
      </c>
      <c r="D540" s="14"/>
      <c r="E540" s="5"/>
      <c r="F540" s="5" t="s">
        <v>2008</v>
      </c>
      <c r="G540" s="5" t="s">
        <v>2009</v>
      </c>
      <c r="H540" s="5" t="s">
        <v>5294</v>
      </c>
      <c r="I540" s="5" t="s">
        <v>2006</v>
      </c>
      <c r="J540" s="5" t="s">
        <v>177</v>
      </c>
      <c r="L540" s="13"/>
      <c r="M540" s="13" t="s">
        <v>41</v>
      </c>
      <c r="N540" s="13" t="s">
        <v>41</v>
      </c>
      <c r="O540" s="13"/>
      <c r="P540" s="13" t="s">
        <v>41</v>
      </c>
      <c r="Q540" s="13"/>
      <c r="R540" s="13" t="s">
        <v>41</v>
      </c>
      <c r="S540" s="13" t="s">
        <v>41</v>
      </c>
      <c r="T540" s="13"/>
      <c r="U540" s="13" t="s">
        <v>41</v>
      </c>
      <c r="V540" s="13" t="s">
        <v>41</v>
      </c>
      <c r="W540" s="13" t="s">
        <v>41</v>
      </c>
      <c r="X540" s="13"/>
      <c r="Y540" s="13" t="s">
        <v>41</v>
      </c>
      <c r="Z540" s="13" t="s">
        <v>41</v>
      </c>
      <c r="AA540" s="13"/>
      <c r="AB540" s="13" t="s">
        <v>41</v>
      </c>
      <c r="AC540" s="13" t="s">
        <v>41</v>
      </c>
      <c r="AD540" s="13" t="s">
        <v>41</v>
      </c>
      <c r="AE540" s="13" t="s">
        <v>41</v>
      </c>
      <c r="AF540" s="13" t="s">
        <v>41</v>
      </c>
      <c r="AG540" s="13" t="s">
        <v>41</v>
      </c>
      <c r="AH540" s="13" t="s">
        <v>41</v>
      </c>
      <c r="AI540" s="13" t="s">
        <v>41</v>
      </c>
      <c r="AJ540" s="13" t="s">
        <v>41</v>
      </c>
      <c r="AK540" s="13" t="s">
        <v>41</v>
      </c>
      <c r="AL540" s="13"/>
      <c r="AM540" s="13"/>
      <c r="AN540" s="13" t="s">
        <v>41</v>
      </c>
      <c r="AO540" s="13"/>
    </row>
    <row r="541" spans="1:41" ht="50">
      <c r="A541" s="2">
        <v>79208</v>
      </c>
      <c r="B541" s="2" t="s">
        <v>5051</v>
      </c>
      <c r="C541" s="2" t="s">
        <v>1697</v>
      </c>
      <c r="D541" s="2" t="s">
        <v>81</v>
      </c>
      <c r="E541" s="2" t="s">
        <v>5017</v>
      </c>
      <c r="F541" s="2" t="s">
        <v>5052</v>
      </c>
      <c r="G541" s="2" t="s">
        <v>5053</v>
      </c>
      <c r="H541" s="2">
        <v>223491194</v>
      </c>
      <c r="I541" s="2" t="s">
        <v>4451</v>
      </c>
      <c r="J541" s="2" t="s">
        <v>224</v>
      </c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2" t="s">
        <v>41</v>
      </c>
      <c r="AG541" s="10"/>
      <c r="AH541" s="10"/>
      <c r="AI541" s="10"/>
      <c r="AJ541" s="10"/>
      <c r="AK541" s="10"/>
      <c r="AL541" s="10"/>
      <c r="AM541" s="10"/>
      <c r="AN541" s="10"/>
      <c r="AO541" s="10"/>
    </row>
    <row r="542" spans="1:41" ht="20">
      <c r="A542" s="2">
        <v>74402</v>
      </c>
      <c r="B542" s="5" t="s">
        <v>2013</v>
      </c>
      <c r="C542" s="2" t="s">
        <v>2046</v>
      </c>
      <c r="D542" s="14"/>
      <c r="E542" s="5"/>
      <c r="F542" s="5" t="s">
        <v>2044</v>
      </c>
      <c r="G542" s="5" t="s">
        <v>2047</v>
      </c>
      <c r="H542" s="5" t="s">
        <v>2048</v>
      </c>
      <c r="I542" s="2" t="s">
        <v>2013</v>
      </c>
      <c r="J542" s="2" t="s">
        <v>137</v>
      </c>
      <c r="L542" s="13" t="s">
        <v>41</v>
      </c>
      <c r="M542" s="13"/>
      <c r="N542" s="13"/>
      <c r="O542" s="13"/>
      <c r="P542" s="13"/>
      <c r="Q542" s="13"/>
      <c r="R542" s="13"/>
      <c r="S542" s="13"/>
      <c r="T542" s="13"/>
      <c r="U542" s="13" t="s">
        <v>41</v>
      </c>
      <c r="V542" s="13" t="s">
        <v>41</v>
      </c>
      <c r="W542" s="13"/>
      <c r="X542" s="13"/>
      <c r="Y542" s="13"/>
      <c r="Z542" s="13"/>
      <c r="AA542" s="13"/>
      <c r="AB542" s="13" t="s">
        <v>41</v>
      </c>
      <c r="AC542" s="13"/>
      <c r="AD542" s="13"/>
      <c r="AE542" s="13"/>
      <c r="AF542" s="13"/>
      <c r="AG542" s="13" t="s">
        <v>41</v>
      </c>
      <c r="AH542" s="13" t="s">
        <v>41</v>
      </c>
      <c r="AI542" s="13"/>
      <c r="AJ542" s="13"/>
      <c r="AK542" s="13"/>
      <c r="AL542" s="13"/>
      <c r="AM542" s="13"/>
      <c r="AN542" s="13"/>
      <c r="AO542" s="13"/>
    </row>
    <row r="543" spans="1:41" ht="30">
      <c r="A543" s="2">
        <v>50676</v>
      </c>
      <c r="B543" s="5" t="s">
        <v>2013</v>
      </c>
      <c r="C543" s="2" t="s">
        <v>2043</v>
      </c>
      <c r="D543" s="14" t="s">
        <v>100</v>
      </c>
      <c r="E543" s="5"/>
      <c r="F543" s="5" t="s">
        <v>2044</v>
      </c>
      <c r="G543" s="5" t="s">
        <v>2045</v>
      </c>
      <c r="H543" s="17">
        <v>695929700</v>
      </c>
      <c r="I543" s="2" t="s">
        <v>2013</v>
      </c>
      <c r="J543" s="2" t="s">
        <v>137</v>
      </c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 t="s">
        <v>41</v>
      </c>
      <c r="AO543" s="13"/>
    </row>
    <row r="544" spans="1:41" ht="30">
      <c r="A544" s="2">
        <v>78926</v>
      </c>
      <c r="B544" s="48" t="s">
        <v>2013</v>
      </c>
      <c r="C544" s="2" t="s">
        <v>2039</v>
      </c>
      <c r="D544" s="14"/>
      <c r="E544" s="49"/>
      <c r="F544" s="47" t="s">
        <v>2040</v>
      </c>
      <c r="G544" s="47" t="s">
        <v>2041</v>
      </c>
      <c r="H544" s="49" t="s">
        <v>2042</v>
      </c>
      <c r="I544" s="47" t="s">
        <v>2013</v>
      </c>
      <c r="J544" s="47" t="s">
        <v>137</v>
      </c>
      <c r="L544" s="13" t="s">
        <v>41</v>
      </c>
      <c r="M544" s="13" t="s">
        <v>41</v>
      </c>
      <c r="N544" s="13" t="s">
        <v>41</v>
      </c>
      <c r="O544" s="13" t="s">
        <v>41</v>
      </c>
      <c r="P544" s="13"/>
      <c r="Q544" s="13" t="s">
        <v>41</v>
      </c>
      <c r="R544" s="13"/>
      <c r="S544" s="13" t="s">
        <v>41</v>
      </c>
      <c r="T544" s="13" t="s">
        <v>41</v>
      </c>
      <c r="U544" s="13" t="s">
        <v>41</v>
      </c>
      <c r="V544" s="13" t="s">
        <v>41</v>
      </c>
      <c r="W544" s="13" t="s">
        <v>41</v>
      </c>
      <c r="X544" s="13"/>
      <c r="Y544" s="13" t="s">
        <v>41</v>
      </c>
      <c r="Z544" s="13"/>
      <c r="AA544" s="13"/>
      <c r="AB544" s="13"/>
      <c r="AC544" s="13"/>
      <c r="AD544" s="13" t="s">
        <v>41</v>
      </c>
      <c r="AE544" s="13" t="s">
        <v>41</v>
      </c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</row>
    <row r="545" spans="1:41" ht="40">
      <c r="A545" s="2">
        <v>852</v>
      </c>
      <c r="B545" s="5" t="s">
        <v>2013</v>
      </c>
      <c r="C545" s="2" t="s">
        <v>158</v>
      </c>
      <c r="D545" s="14"/>
      <c r="E545" s="5"/>
      <c r="F545" s="5" t="s">
        <v>2029</v>
      </c>
      <c r="G545" s="5" t="s">
        <v>2030</v>
      </c>
      <c r="H545" s="5" t="s">
        <v>2031</v>
      </c>
      <c r="I545" s="5" t="s">
        <v>2013</v>
      </c>
      <c r="J545" s="5" t="s">
        <v>137</v>
      </c>
      <c r="L545" s="13" t="s">
        <v>41</v>
      </c>
      <c r="M545" s="13" t="s">
        <v>41</v>
      </c>
      <c r="N545" s="13" t="s">
        <v>41</v>
      </c>
      <c r="O545" s="13" t="s">
        <v>41</v>
      </c>
      <c r="P545" s="13" t="s">
        <v>41</v>
      </c>
      <c r="Q545" s="13" t="s">
        <v>41</v>
      </c>
      <c r="R545" s="13" t="s">
        <v>41</v>
      </c>
      <c r="S545" s="13" t="s">
        <v>41</v>
      </c>
      <c r="T545" s="13" t="s">
        <v>41</v>
      </c>
      <c r="U545" s="13" t="s">
        <v>41</v>
      </c>
      <c r="V545" s="13" t="s">
        <v>41</v>
      </c>
      <c r="W545" s="13" t="s">
        <v>41</v>
      </c>
      <c r="X545" s="13"/>
      <c r="Y545" s="13" t="s">
        <v>41</v>
      </c>
      <c r="Z545" s="13" t="s">
        <v>41</v>
      </c>
      <c r="AA545" s="13" t="s">
        <v>41</v>
      </c>
      <c r="AB545" s="13" t="s">
        <v>41</v>
      </c>
      <c r="AC545" s="13" t="s">
        <v>41</v>
      </c>
      <c r="AD545" s="13"/>
      <c r="AE545" s="13" t="s">
        <v>41</v>
      </c>
      <c r="AF545" s="13" t="s">
        <v>41</v>
      </c>
      <c r="AG545" s="13" t="s">
        <v>41</v>
      </c>
      <c r="AH545" s="13" t="s">
        <v>41</v>
      </c>
      <c r="AI545" s="13"/>
      <c r="AJ545" s="13"/>
      <c r="AK545" s="13" t="s">
        <v>41</v>
      </c>
      <c r="AL545" s="13"/>
      <c r="AM545" s="13"/>
      <c r="AN545" s="13"/>
      <c r="AO545" s="13" t="s">
        <v>41</v>
      </c>
    </row>
    <row r="546" spans="1:41" ht="50">
      <c r="A546" s="2">
        <v>21061</v>
      </c>
      <c r="B546" s="5" t="s">
        <v>2013</v>
      </c>
      <c r="C546" s="2" t="s">
        <v>158</v>
      </c>
      <c r="D546" s="14"/>
      <c r="E546" s="5" t="s">
        <v>159</v>
      </c>
      <c r="F546" s="5" t="s">
        <v>2029</v>
      </c>
      <c r="G546" s="5" t="s">
        <v>2032</v>
      </c>
      <c r="H546" s="5" t="s">
        <v>2031</v>
      </c>
      <c r="I546" s="5" t="s">
        <v>2013</v>
      </c>
      <c r="J546" s="5" t="s">
        <v>137</v>
      </c>
      <c r="L546" s="13" t="s">
        <v>41</v>
      </c>
      <c r="M546" s="13" t="s">
        <v>41</v>
      </c>
      <c r="N546" s="13" t="s">
        <v>41</v>
      </c>
      <c r="O546" s="13" t="s">
        <v>41</v>
      </c>
      <c r="P546" s="13" t="s">
        <v>41</v>
      </c>
      <c r="Q546" s="13" t="s">
        <v>41</v>
      </c>
      <c r="R546" s="13" t="s">
        <v>41</v>
      </c>
      <c r="S546" s="13" t="s">
        <v>41</v>
      </c>
      <c r="T546" s="13" t="s">
        <v>41</v>
      </c>
      <c r="U546" s="13" t="s">
        <v>41</v>
      </c>
      <c r="V546" s="13" t="s">
        <v>41</v>
      </c>
      <c r="W546" s="13" t="s">
        <v>41</v>
      </c>
      <c r="X546" s="13" t="s">
        <v>41</v>
      </c>
      <c r="Y546" s="13" t="s">
        <v>41</v>
      </c>
      <c r="Z546" s="13" t="s">
        <v>41</v>
      </c>
      <c r="AA546" s="13"/>
      <c r="AB546" s="13"/>
      <c r="AC546" s="13" t="s">
        <v>41</v>
      </c>
      <c r="AD546" s="13" t="s">
        <v>41</v>
      </c>
      <c r="AE546" s="13" t="s">
        <v>41</v>
      </c>
      <c r="AF546" s="13" t="s">
        <v>41</v>
      </c>
      <c r="AG546" s="13" t="s">
        <v>41</v>
      </c>
      <c r="AH546" s="13" t="s">
        <v>41</v>
      </c>
      <c r="AI546" s="13"/>
      <c r="AJ546" s="13"/>
      <c r="AK546" s="13" t="s">
        <v>41</v>
      </c>
      <c r="AL546" s="13"/>
      <c r="AM546" s="13"/>
      <c r="AN546" s="13"/>
      <c r="AO546" s="13"/>
    </row>
    <row r="547" spans="1:41" ht="50">
      <c r="A547" s="2">
        <v>43301</v>
      </c>
      <c r="B547" s="5" t="s">
        <v>2013</v>
      </c>
      <c r="C547" s="2" t="s">
        <v>158</v>
      </c>
      <c r="D547" s="14"/>
      <c r="E547" s="5" t="s">
        <v>159</v>
      </c>
      <c r="F547" s="5" t="s">
        <v>2029</v>
      </c>
      <c r="G547" s="5" t="s">
        <v>2033</v>
      </c>
      <c r="H547" s="5" t="s">
        <v>2031</v>
      </c>
      <c r="I547" s="5" t="s">
        <v>2013</v>
      </c>
      <c r="J547" s="5" t="s">
        <v>137</v>
      </c>
      <c r="L547" s="13" t="s">
        <v>41</v>
      </c>
      <c r="M547" s="13" t="s">
        <v>41</v>
      </c>
      <c r="N547" s="13" t="s">
        <v>41</v>
      </c>
      <c r="O547" s="13" t="s">
        <v>41</v>
      </c>
      <c r="P547" s="13" t="s">
        <v>41</v>
      </c>
      <c r="Q547" s="13" t="s">
        <v>41</v>
      </c>
      <c r="R547" s="13" t="s">
        <v>41</v>
      </c>
      <c r="S547" s="13" t="s">
        <v>41</v>
      </c>
      <c r="T547" s="13" t="s">
        <v>41</v>
      </c>
      <c r="U547" s="13" t="s">
        <v>41</v>
      </c>
      <c r="V547" s="13" t="s">
        <v>41</v>
      </c>
      <c r="W547" s="13" t="s">
        <v>41</v>
      </c>
      <c r="X547" s="13" t="s">
        <v>41</v>
      </c>
      <c r="Y547" s="13" t="s">
        <v>41</v>
      </c>
      <c r="Z547" s="13" t="s">
        <v>41</v>
      </c>
      <c r="AA547" s="13" t="s">
        <v>41</v>
      </c>
      <c r="AB547" s="13" t="s">
        <v>41</v>
      </c>
      <c r="AC547" s="13" t="s">
        <v>41</v>
      </c>
      <c r="AD547" s="13" t="s">
        <v>41</v>
      </c>
      <c r="AE547" s="13" t="s">
        <v>41</v>
      </c>
      <c r="AF547" s="13" t="s">
        <v>41</v>
      </c>
      <c r="AG547" s="13" t="s">
        <v>41</v>
      </c>
      <c r="AH547" s="13" t="s">
        <v>41</v>
      </c>
      <c r="AI547" s="13"/>
      <c r="AJ547" s="13"/>
      <c r="AK547" s="13"/>
      <c r="AL547" s="13"/>
      <c r="AM547" s="13"/>
      <c r="AN547" s="13" t="s">
        <v>41</v>
      </c>
      <c r="AO547" s="13" t="s">
        <v>41</v>
      </c>
    </row>
    <row r="548" spans="1:41" ht="50">
      <c r="A548" s="2">
        <v>64023</v>
      </c>
      <c r="B548" s="5" t="s">
        <v>2013</v>
      </c>
      <c r="C548" s="2" t="s">
        <v>158</v>
      </c>
      <c r="D548" s="14"/>
      <c r="E548" s="5" t="s">
        <v>159</v>
      </c>
      <c r="F548" s="5" t="s">
        <v>2029</v>
      </c>
      <c r="G548" s="5" t="s">
        <v>2034</v>
      </c>
      <c r="H548" s="5" t="s">
        <v>2031</v>
      </c>
      <c r="I548" s="5" t="s">
        <v>2013</v>
      </c>
      <c r="J548" s="5" t="s">
        <v>137</v>
      </c>
      <c r="L548" s="13" t="s">
        <v>41</v>
      </c>
      <c r="M548" s="13" t="s">
        <v>41</v>
      </c>
      <c r="N548" s="13" t="s">
        <v>41</v>
      </c>
      <c r="O548" s="13" t="s">
        <v>41</v>
      </c>
      <c r="P548" s="13" t="s">
        <v>41</v>
      </c>
      <c r="Q548" s="13" t="s">
        <v>41</v>
      </c>
      <c r="R548" s="13" t="s">
        <v>41</v>
      </c>
      <c r="S548" s="13" t="s">
        <v>41</v>
      </c>
      <c r="T548" s="13" t="s">
        <v>41</v>
      </c>
      <c r="U548" s="13" t="s">
        <v>41</v>
      </c>
      <c r="V548" s="13" t="s">
        <v>41</v>
      </c>
      <c r="W548" s="13" t="s">
        <v>41</v>
      </c>
      <c r="X548" s="13" t="s">
        <v>41</v>
      </c>
      <c r="Y548" s="13" t="s">
        <v>41</v>
      </c>
      <c r="Z548" s="13" t="s">
        <v>41</v>
      </c>
      <c r="AA548" s="13" t="s">
        <v>41</v>
      </c>
      <c r="AB548" s="13"/>
      <c r="AC548" s="13" t="s">
        <v>41</v>
      </c>
      <c r="AD548" s="13" t="s">
        <v>41</v>
      </c>
      <c r="AE548" s="13" t="s">
        <v>41</v>
      </c>
      <c r="AF548" s="13"/>
      <c r="AG548" s="13" t="s">
        <v>41</v>
      </c>
      <c r="AH548" s="13" t="s">
        <v>41</v>
      </c>
      <c r="AI548" s="13"/>
      <c r="AJ548" s="13"/>
      <c r="AK548" s="13"/>
      <c r="AL548" s="13"/>
      <c r="AM548" s="13"/>
      <c r="AN548" s="13"/>
      <c r="AO548" s="13" t="s">
        <v>41</v>
      </c>
    </row>
    <row r="549" spans="1:41" ht="50">
      <c r="A549" s="2">
        <v>79019</v>
      </c>
      <c r="B549" s="2" t="s">
        <v>2013</v>
      </c>
      <c r="C549" s="2" t="s">
        <v>158</v>
      </c>
      <c r="D549" s="14" t="s">
        <v>81</v>
      </c>
      <c r="E549" s="5" t="s">
        <v>159</v>
      </c>
      <c r="F549" s="5" t="s">
        <v>2029</v>
      </c>
      <c r="G549" s="7" t="s">
        <v>2035</v>
      </c>
      <c r="H549" s="7" t="s">
        <v>2036</v>
      </c>
      <c r="I549" s="5" t="s">
        <v>2013</v>
      </c>
      <c r="J549" s="5" t="s">
        <v>137</v>
      </c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</row>
    <row r="550" spans="1:41" ht="50">
      <c r="A550" s="2">
        <v>79140</v>
      </c>
      <c r="B550" s="2" t="s">
        <v>2013</v>
      </c>
      <c r="C550" s="2" t="s">
        <v>158</v>
      </c>
      <c r="D550" s="14"/>
      <c r="E550" s="5" t="s">
        <v>159</v>
      </c>
      <c r="F550" s="5" t="s">
        <v>2029</v>
      </c>
      <c r="G550" s="7" t="s">
        <v>2037</v>
      </c>
      <c r="H550" s="7" t="s">
        <v>2038</v>
      </c>
      <c r="I550" s="5" t="s">
        <v>2013</v>
      </c>
      <c r="J550" s="5" t="s">
        <v>137</v>
      </c>
      <c r="L550" s="13"/>
      <c r="M550" s="13" t="s">
        <v>41</v>
      </c>
      <c r="N550" s="13" t="s">
        <v>41</v>
      </c>
      <c r="O550" s="13" t="s">
        <v>41</v>
      </c>
      <c r="P550" s="13"/>
      <c r="Q550" s="13" t="s">
        <v>41</v>
      </c>
      <c r="R550" s="13" t="s">
        <v>41</v>
      </c>
      <c r="S550" s="13" t="s">
        <v>41</v>
      </c>
      <c r="T550" s="13" t="s">
        <v>41</v>
      </c>
      <c r="U550" s="13" t="s">
        <v>41</v>
      </c>
      <c r="V550" s="13"/>
      <c r="W550" s="13"/>
      <c r="X550" s="13"/>
      <c r="Y550" s="13" t="s">
        <v>41</v>
      </c>
      <c r="Z550" s="13" t="s">
        <v>41</v>
      </c>
      <c r="AA550" s="13"/>
      <c r="AB550" s="13" t="s">
        <v>41</v>
      </c>
      <c r="AC550" s="13"/>
      <c r="AD550" s="13"/>
      <c r="AE550" s="13" t="s">
        <v>41</v>
      </c>
      <c r="AF550" s="13" t="s">
        <v>41</v>
      </c>
      <c r="AG550" s="13" t="s">
        <v>41</v>
      </c>
      <c r="AH550" s="13" t="s">
        <v>41</v>
      </c>
      <c r="AI550" s="13" t="s">
        <v>41</v>
      </c>
      <c r="AJ550" s="13" t="s">
        <v>41</v>
      </c>
      <c r="AK550" s="13"/>
      <c r="AL550" s="13"/>
      <c r="AM550" s="13"/>
      <c r="AN550" s="13"/>
      <c r="AO550" s="13"/>
    </row>
    <row r="551" spans="1:41" ht="50">
      <c r="A551" s="2">
        <v>79069</v>
      </c>
      <c r="B551" s="5" t="s">
        <v>2013</v>
      </c>
      <c r="C551" s="2" t="s">
        <v>2025</v>
      </c>
      <c r="D551" s="14" t="s">
        <v>2026</v>
      </c>
      <c r="E551" s="5" t="s">
        <v>159</v>
      </c>
      <c r="F551" s="5" t="s">
        <v>2027</v>
      </c>
      <c r="G551" s="5" t="s">
        <v>2028</v>
      </c>
      <c r="H551" s="17">
        <v>815323711</v>
      </c>
      <c r="I551" s="2" t="s">
        <v>2013</v>
      </c>
      <c r="J551" s="2" t="s">
        <v>137</v>
      </c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 t="s">
        <v>41</v>
      </c>
      <c r="AG551" s="13"/>
      <c r="AH551" s="13"/>
      <c r="AI551" s="13"/>
      <c r="AJ551" s="13"/>
      <c r="AK551" s="13"/>
      <c r="AL551" s="13"/>
      <c r="AM551" s="13"/>
      <c r="AN551" s="13"/>
      <c r="AO551" s="13"/>
    </row>
    <row r="552" spans="1:41" ht="30">
      <c r="A552" s="2">
        <v>2647</v>
      </c>
      <c r="B552" s="5" t="s">
        <v>2013</v>
      </c>
      <c r="C552" s="2" t="s">
        <v>2021</v>
      </c>
      <c r="D552" s="14"/>
      <c r="E552" s="5"/>
      <c r="F552" s="5" t="s">
        <v>2022</v>
      </c>
      <c r="G552" s="5" t="s">
        <v>2023</v>
      </c>
      <c r="H552" s="5" t="s">
        <v>2024</v>
      </c>
      <c r="I552" s="5" t="s">
        <v>2013</v>
      </c>
      <c r="J552" s="5" t="s">
        <v>137</v>
      </c>
      <c r="L552" s="13" t="s">
        <v>41</v>
      </c>
      <c r="M552" s="13" t="s">
        <v>41</v>
      </c>
      <c r="N552" s="13" t="s">
        <v>41</v>
      </c>
      <c r="O552" s="13" t="s">
        <v>41</v>
      </c>
      <c r="P552" s="13"/>
      <c r="Q552" s="13" t="s">
        <v>41</v>
      </c>
      <c r="R552" s="13"/>
      <c r="S552" s="13" t="s">
        <v>41</v>
      </c>
      <c r="T552" s="13" t="s">
        <v>41</v>
      </c>
      <c r="U552" s="13" t="s">
        <v>41</v>
      </c>
      <c r="V552" s="13" t="s">
        <v>41</v>
      </c>
      <c r="W552" s="13" t="s">
        <v>41</v>
      </c>
      <c r="X552" s="13"/>
      <c r="Y552" s="13" t="s">
        <v>41</v>
      </c>
      <c r="Z552" s="13" t="s">
        <v>41</v>
      </c>
      <c r="AA552" s="13" t="s">
        <v>41</v>
      </c>
      <c r="AB552" s="13" t="s">
        <v>41</v>
      </c>
      <c r="AC552" s="13" t="s">
        <v>41</v>
      </c>
      <c r="AD552" s="13" t="s">
        <v>41</v>
      </c>
      <c r="AE552" s="13" t="s">
        <v>41</v>
      </c>
      <c r="AF552" s="13" t="s">
        <v>41</v>
      </c>
      <c r="AG552" s="13" t="s">
        <v>41</v>
      </c>
      <c r="AH552" s="13" t="s">
        <v>41</v>
      </c>
      <c r="AI552" s="13"/>
      <c r="AJ552" s="13"/>
      <c r="AK552" s="13" t="s">
        <v>41</v>
      </c>
      <c r="AL552" s="13"/>
      <c r="AM552" s="13"/>
      <c r="AN552" s="13" t="s">
        <v>41</v>
      </c>
      <c r="AO552" s="13" t="s">
        <v>41</v>
      </c>
    </row>
    <row r="553" spans="1:41" ht="30">
      <c r="A553" s="2">
        <v>77774</v>
      </c>
      <c r="B553" s="5" t="s">
        <v>2013</v>
      </c>
      <c r="C553" s="2" t="s">
        <v>2017</v>
      </c>
      <c r="D553" s="14"/>
      <c r="E553" s="5"/>
      <c r="F553" s="5" t="s">
        <v>2019</v>
      </c>
      <c r="G553" s="5" t="s">
        <v>2020</v>
      </c>
      <c r="H553" s="5" t="s">
        <v>2018</v>
      </c>
      <c r="I553" s="2" t="s">
        <v>2013</v>
      </c>
      <c r="J553" s="2" t="s">
        <v>137</v>
      </c>
      <c r="L553" s="13"/>
      <c r="M553" s="13" t="s">
        <v>41</v>
      </c>
      <c r="N553" s="13"/>
      <c r="O553" s="13"/>
      <c r="P553" s="13"/>
      <c r="Q553" s="13"/>
      <c r="R553" s="13"/>
      <c r="S553" s="13" t="s">
        <v>41</v>
      </c>
      <c r="T553" s="13" t="s">
        <v>41</v>
      </c>
      <c r="U553" s="13"/>
      <c r="V553" s="13" t="s">
        <v>41</v>
      </c>
      <c r="W553" s="13" t="s">
        <v>41</v>
      </c>
      <c r="X553" s="13"/>
      <c r="Y553" s="13" t="s">
        <v>41</v>
      </c>
      <c r="Z553" s="13"/>
      <c r="AA553" s="13"/>
      <c r="AB553" s="13"/>
      <c r="AC553" s="13"/>
      <c r="AD553" s="13"/>
      <c r="AE553" s="13" t="s">
        <v>41</v>
      </c>
      <c r="AF553" s="13"/>
      <c r="AG553" s="13" t="s">
        <v>41</v>
      </c>
      <c r="AH553" s="13" t="s">
        <v>41</v>
      </c>
      <c r="AI553" s="13"/>
      <c r="AJ553" s="13"/>
      <c r="AK553" s="13"/>
      <c r="AL553" s="13"/>
      <c r="AM553" s="13"/>
      <c r="AN553" s="13" t="s">
        <v>41</v>
      </c>
      <c r="AO553" s="13"/>
    </row>
    <row r="554" spans="1:41">
      <c r="A554" s="2">
        <v>79736</v>
      </c>
      <c r="B554" s="2" t="s">
        <v>2013</v>
      </c>
      <c r="C554" s="2" t="s">
        <v>4942</v>
      </c>
      <c r="D554" s="2"/>
      <c r="E554" s="2"/>
      <c r="F554" s="2" t="s">
        <v>4943</v>
      </c>
      <c r="G554" s="2" t="s">
        <v>4944</v>
      </c>
      <c r="H554" s="2" t="s">
        <v>5054</v>
      </c>
      <c r="I554" s="2" t="s">
        <v>4721</v>
      </c>
      <c r="J554" s="2" t="s">
        <v>4722</v>
      </c>
      <c r="L554" s="2"/>
      <c r="M554" s="2" t="s">
        <v>41</v>
      </c>
      <c r="N554" s="2" t="s">
        <v>41</v>
      </c>
      <c r="O554" s="2"/>
      <c r="P554" s="2"/>
      <c r="Q554" s="2"/>
      <c r="R554" s="2"/>
      <c r="S554" s="2"/>
      <c r="T554" s="2" t="s">
        <v>41</v>
      </c>
      <c r="U554" s="2"/>
      <c r="V554" s="2" t="s">
        <v>41</v>
      </c>
      <c r="W554" s="2"/>
      <c r="X554" s="2"/>
      <c r="Y554" s="2" t="s">
        <v>41</v>
      </c>
      <c r="Z554" s="2"/>
      <c r="AA554" s="2"/>
      <c r="AB554" s="2" t="s">
        <v>41</v>
      </c>
      <c r="AC554" s="2"/>
      <c r="AD554" s="2" t="s">
        <v>41</v>
      </c>
      <c r="AE554" s="2"/>
      <c r="AF554" s="2" t="s">
        <v>41</v>
      </c>
      <c r="AG554" s="2"/>
      <c r="AH554" s="2" t="s">
        <v>41</v>
      </c>
      <c r="AI554" s="2"/>
      <c r="AJ554" s="2"/>
      <c r="AK554" s="2" t="s">
        <v>41</v>
      </c>
      <c r="AL554" s="2"/>
      <c r="AM554" s="2"/>
      <c r="AN554" s="2"/>
      <c r="AO554" s="2"/>
    </row>
    <row r="555" spans="1:41" ht="40">
      <c r="A555" s="2">
        <v>78921</v>
      </c>
      <c r="B555" s="2" t="s">
        <v>2013</v>
      </c>
      <c r="C555" s="2" t="s">
        <v>4410</v>
      </c>
      <c r="D555" s="14"/>
      <c r="E555" s="5"/>
      <c r="F555" s="7" t="s">
        <v>2014</v>
      </c>
      <c r="G555" s="7" t="s">
        <v>2015</v>
      </c>
      <c r="H555" s="7" t="s">
        <v>2016</v>
      </c>
      <c r="I555" s="2" t="s">
        <v>2013</v>
      </c>
      <c r="J555" s="2" t="s">
        <v>137</v>
      </c>
      <c r="L555" s="13"/>
      <c r="M555" s="13" t="s">
        <v>41</v>
      </c>
      <c r="N555" s="13" t="s">
        <v>41</v>
      </c>
      <c r="O555" s="13" t="s">
        <v>41</v>
      </c>
      <c r="P555" s="13"/>
      <c r="Q555" s="13" t="s">
        <v>41</v>
      </c>
      <c r="R555" s="13"/>
      <c r="S555" s="13" t="s">
        <v>41</v>
      </c>
      <c r="T555" s="13" t="s">
        <v>41</v>
      </c>
      <c r="U555" s="13" t="s">
        <v>41</v>
      </c>
      <c r="V555" s="13" t="s">
        <v>41</v>
      </c>
      <c r="W555" s="13" t="s">
        <v>41</v>
      </c>
      <c r="X555" s="13"/>
      <c r="Y555" s="13"/>
      <c r="Z555" s="13" t="s">
        <v>41</v>
      </c>
      <c r="AA555" s="13" t="s">
        <v>41</v>
      </c>
      <c r="AB555" s="13"/>
      <c r="AC555" s="13" t="s">
        <v>41</v>
      </c>
      <c r="AD555" s="13"/>
      <c r="AE555" s="13" t="s">
        <v>41</v>
      </c>
      <c r="AF555" s="13" t="s">
        <v>41</v>
      </c>
      <c r="AG555" s="13" t="s">
        <v>41</v>
      </c>
      <c r="AH555" s="13" t="s">
        <v>41</v>
      </c>
      <c r="AI555" s="13"/>
      <c r="AJ555" s="13"/>
      <c r="AK555" s="13" t="s">
        <v>41</v>
      </c>
      <c r="AL555" s="13"/>
      <c r="AM555" s="13"/>
      <c r="AN555" s="13"/>
      <c r="AO555" s="13"/>
    </row>
    <row r="556" spans="1:41" ht="40">
      <c r="A556" s="2">
        <v>78822</v>
      </c>
      <c r="B556" s="2" t="s">
        <v>2049</v>
      </c>
      <c r="C556" s="2" t="s">
        <v>2051</v>
      </c>
      <c r="D556" s="14"/>
      <c r="E556" s="5"/>
      <c r="F556" s="7" t="s">
        <v>2052</v>
      </c>
      <c r="G556" s="7" t="s">
        <v>2053</v>
      </c>
      <c r="H556" s="7" t="s">
        <v>2054</v>
      </c>
      <c r="I556" s="2" t="s">
        <v>2013</v>
      </c>
      <c r="J556" s="5" t="s">
        <v>137</v>
      </c>
      <c r="L556" s="13" t="s">
        <v>41</v>
      </c>
      <c r="M556" s="13" t="s">
        <v>41</v>
      </c>
      <c r="N556" s="13" t="s">
        <v>41</v>
      </c>
      <c r="O556" s="13" t="s">
        <v>41</v>
      </c>
      <c r="P556" s="13" t="s">
        <v>41</v>
      </c>
      <c r="Q556" s="13" t="s">
        <v>41</v>
      </c>
      <c r="R556" s="13"/>
      <c r="S556" s="13" t="s">
        <v>41</v>
      </c>
      <c r="T556" s="13" t="s">
        <v>41</v>
      </c>
      <c r="U556" s="13" t="s">
        <v>41</v>
      </c>
      <c r="V556" s="13" t="s">
        <v>41</v>
      </c>
      <c r="W556" s="13" t="s">
        <v>41</v>
      </c>
      <c r="X556" s="13" t="s">
        <v>41</v>
      </c>
      <c r="Y556" s="13" t="s">
        <v>41</v>
      </c>
      <c r="Z556" s="13" t="s">
        <v>41</v>
      </c>
      <c r="AA556" s="13" t="s">
        <v>41</v>
      </c>
      <c r="AB556" s="13"/>
      <c r="AC556" s="13" t="s">
        <v>41</v>
      </c>
      <c r="AD556" s="13" t="s">
        <v>41</v>
      </c>
      <c r="AE556" s="13" t="s">
        <v>41</v>
      </c>
      <c r="AF556" s="13" t="s">
        <v>41</v>
      </c>
      <c r="AG556" s="13"/>
      <c r="AH556" s="13"/>
      <c r="AI556" s="13"/>
      <c r="AJ556" s="13"/>
      <c r="AK556" s="13"/>
      <c r="AL556" s="13"/>
      <c r="AM556" s="13"/>
      <c r="AN556" s="13"/>
      <c r="AO556" s="13"/>
    </row>
    <row r="557" spans="1:41" ht="30">
      <c r="A557" s="2">
        <v>79083</v>
      </c>
      <c r="B557" s="2" t="s">
        <v>2049</v>
      </c>
      <c r="C557" s="2" t="s">
        <v>4971</v>
      </c>
      <c r="D557" s="14"/>
      <c r="E557" s="5"/>
      <c r="F557" s="2" t="s">
        <v>2014</v>
      </c>
      <c r="G557" s="2" t="s">
        <v>4972</v>
      </c>
      <c r="H557" s="2" t="s">
        <v>2050</v>
      </c>
      <c r="I557" s="2" t="s">
        <v>2013</v>
      </c>
      <c r="J557" s="2" t="s">
        <v>137</v>
      </c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 t="s">
        <v>41</v>
      </c>
      <c r="W557" s="13"/>
      <c r="X557" s="13"/>
      <c r="Y557" s="13" t="s">
        <v>41</v>
      </c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 t="s">
        <v>41</v>
      </c>
      <c r="AO557" s="13"/>
    </row>
    <row r="558" spans="1:41" ht="20">
      <c r="A558" s="2">
        <v>48551</v>
      </c>
      <c r="B558" s="5" t="s">
        <v>2055</v>
      </c>
      <c r="C558" s="2" t="s">
        <v>2060</v>
      </c>
      <c r="D558" s="14"/>
      <c r="E558" s="5"/>
      <c r="F558" s="5" t="s">
        <v>2056</v>
      </c>
      <c r="G558" s="5" t="s">
        <v>2061</v>
      </c>
      <c r="H558" s="5" t="s">
        <v>2062</v>
      </c>
      <c r="I558" s="5" t="s">
        <v>2057</v>
      </c>
      <c r="J558" s="2" t="s">
        <v>142</v>
      </c>
      <c r="L558" s="13"/>
      <c r="M558" s="13"/>
      <c r="N558" s="13"/>
      <c r="O558" s="13" t="s">
        <v>41</v>
      </c>
      <c r="P558" s="13"/>
      <c r="Q558" s="13"/>
      <c r="R558" s="13"/>
      <c r="S558" s="13" t="s">
        <v>41</v>
      </c>
      <c r="T558" s="13" t="s">
        <v>41</v>
      </c>
      <c r="U558" s="13"/>
      <c r="V558" s="13"/>
      <c r="W558" s="13"/>
      <c r="X558" s="13"/>
      <c r="Y558" s="13"/>
      <c r="Z558" s="13"/>
      <c r="AA558" s="13"/>
      <c r="AB558" s="13"/>
      <c r="AC558" s="13"/>
      <c r="AD558" s="13" t="s">
        <v>41</v>
      </c>
      <c r="AE558" s="13"/>
      <c r="AF558" s="13" t="s">
        <v>41</v>
      </c>
      <c r="AG558" s="13" t="s">
        <v>41</v>
      </c>
      <c r="AH558" s="13" t="s">
        <v>41</v>
      </c>
      <c r="AI558" s="13"/>
      <c r="AJ558" s="13"/>
      <c r="AK558" s="13" t="s">
        <v>41</v>
      </c>
      <c r="AL558" s="13"/>
      <c r="AM558" s="13"/>
      <c r="AN558" s="13"/>
      <c r="AO558" s="13"/>
    </row>
    <row r="559" spans="1:41" ht="30">
      <c r="A559" s="2">
        <v>79245</v>
      </c>
      <c r="B559" s="2" t="s">
        <v>2055</v>
      </c>
      <c r="C559" s="2" t="s">
        <v>65</v>
      </c>
      <c r="D559" s="14" t="s">
        <v>66</v>
      </c>
      <c r="E559" s="5" t="s">
        <v>67</v>
      </c>
      <c r="F559" s="2" t="s">
        <v>2058</v>
      </c>
      <c r="G559" s="2" t="s">
        <v>2059</v>
      </c>
      <c r="H559" s="10" t="s">
        <v>70</v>
      </c>
      <c r="I559" s="5" t="s">
        <v>2057</v>
      </c>
      <c r="J559" s="2" t="s">
        <v>142</v>
      </c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 t="s">
        <v>41</v>
      </c>
      <c r="AG559" s="13"/>
      <c r="AH559" s="13"/>
      <c r="AI559" s="13"/>
      <c r="AJ559" s="13"/>
      <c r="AK559" s="13"/>
      <c r="AL559" s="13"/>
      <c r="AM559" s="13"/>
      <c r="AN559" s="13"/>
      <c r="AO559" s="13"/>
    </row>
    <row r="560" spans="1:41" ht="30">
      <c r="A560" s="1">
        <v>79903</v>
      </c>
      <c r="B560" s="10" t="s">
        <v>5175</v>
      </c>
      <c r="C560" s="2" t="s">
        <v>65</v>
      </c>
      <c r="D560" s="7" t="s">
        <v>5176</v>
      </c>
      <c r="E560" s="4"/>
      <c r="F560" s="4"/>
      <c r="G560" s="10" t="s">
        <v>2058</v>
      </c>
      <c r="H560" s="10" t="s">
        <v>70</v>
      </c>
      <c r="I560" s="5" t="s">
        <v>2057</v>
      </c>
      <c r="J560" s="2" t="s">
        <v>142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 t="s">
        <v>41</v>
      </c>
      <c r="AG560" s="1"/>
      <c r="AH560" s="1"/>
      <c r="AI560" s="1"/>
      <c r="AJ560" s="1"/>
      <c r="AK560" s="1"/>
      <c r="AL560" s="9"/>
      <c r="AM560" s="9"/>
      <c r="AN560" s="1" t="s">
        <v>41</v>
      </c>
      <c r="AO560" s="1"/>
    </row>
    <row r="561" spans="1:41" ht="40">
      <c r="A561" s="2">
        <v>79953</v>
      </c>
      <c r="B561" s="2" t="s">
        <v>2063</v>
      </c>
      <c r="C561" s="2" t="s">
        <v>5263</v>
      </c>
      <c r="D561" s="54"/>
      <c r="E561" s="2" t="s">
        <v>5264</v>
      </c>
      <c r="F561" s="2"/>
      <c r="G561" s="2" t="s">
        <v>2064</v>
      </c>
      <c r="H561" s="11">
        <v>573104165</v>
      </c>
      <c r="I561" s="2" t="s">
        <v>282</v>
      </c>
      <c r="J561" s="2" t="s">
        <v>281</v>
      </c>
      <c r="L561" s="2"/>
      <c r="M561" s="2" t="s">
        <v>41</v>
      </c>
      <c r="N561" s="2" t="s">
        <v>41</v>
      </c>
      <c r="O561" s="2"/>
      <c r="P561" s="2" t="s">
        <v>41</v>
      </c>
      <c r="Q561" s="2"/>
      <c r="R561" s="2" t="s">
        <v>41</v>
      </c>
      <c r="S561" s="2" t="s">
        <v>41</v>
      </c>
      <c r="T561" s="2" t="s">
        <v>41</v>
      </c>
      <c r="U561" s="2" t="s">
        <v>41</v>
      </c>
      <c r="V561" s="2" t="s">
        <v>41</v>
      </c>
      <c r="W561" s="2"/>
      <c r="X561" s="2" t="s">
        <v>41</v>
      </c>
      <c r="Y561" s="2" t="s">
        <v>41</v>
      </c>
      <c r="Z561" s="2"/>
      <c r="AA561" s="2" t="s">
        <v>41</v>
      </c>
      <c r="AB561" s="2"/>
      <c r="AC561" s="2"/>
      <c r="AD561" s="2"/>
      <c r="AE561" s="2" t="s">
        <v>41</v>
      </c>
      <c r="AF561" s="2" t="s">
        <v>41</v>
      </c>
      <c r="AG561" s="2" t="s">
        <v>41</v>
      </c>
      <c r="AH561" s="2"/>
      <c r="AI561" s="2"/>
      <c r="AJ561" s="2"/>
      <c r="AK561" s="2"/>
      <c r="AL561" s="2"/>
      <c r="AM561" s="2" t="s">
        <v>41</v>
      </c>
      <c r="AN561" s="2"/>
      <c r="AO561" s="54"/>
    </row>
    <row r="562" spans="1:41" ht="30">
      <c r="A562" s="2">
        <v>23876</v>
      </c>
      <c r="B562" s="5" t="s">
        <v>2065</v>
      </c>
      <c r="C562" s="2" t="s">
        <v>2066</v>
      </c>
      <c r="D562" s="14"/>
      <c r="E562" s="5"/>
      <c r="F562" s="5" t="s">
        <v>2067</v>
      </c>
      <c r="G562" s="5" t="s">
        <v>2068</v>
      </c>
      <c r="H562" s="5" t="s">
        <v>2069</v>
      </c>
      <c r="I562" s="5" t="s">
        <v>2070</v>
      </c>
      <c r="J562" s="5" t="s">
        <v>224</v>
      </c>
      <c r="L562" s="13"/>
      <c r="M562" s="13"/>
      <c r="N562" s="13" t="s">
        <v>41</v>
      </c>
      <c r="O562" s="13"/>
      <c r="P562" s="13"/>
      <c r="Q562" s="13"/>
      <c r="R562" s="13"/>
      <c r="S562" s="13"/>
      <c r="T562" s="13"/>
      <c r="U562" s="13"/>
      <c r="V562" s="13" t="s">
        <v>41</v>
      </c>
      <c r="W562" s="13"/>
      <c r="X562" s="13"/>
      <c r="Y562" s="13"/>
      <c r="Z562" s="13"/>
      <c r="AA562" s="13"/>
      <c r="AB562" s="13"/>
      <c r="AC562" s="13"/>
      <c r="AD562" s="13"/>
      <c r="AE562" s="13"/>
      <c r="AF562" s="13" t="s">
        <v>41</v>
      </c>
      <c r="AG562" s="13" t="s">
        <v>41</v>
      </c>
      <c r="AH562" s="13"/>
      <c r="AI562" s="13"/>
      <c r="AJ562" s="13"/>
      <c r="AK562" s="13"/>
      <c r="AL562" s="13"/>
      <c r="AM562" s="13"/>
      <c r="AN562" s="13"/>
      <c r="AO562" s="13"/>
    </row>
    <row r="563" spans="1:41" ht="30">
      <c r="A563" s="2">
        <v>48070</v>
      </c>
      <c r="B563" s="2" t="s">
        <v>2071</v>
      </c>
      <c r="C563" s="2" t="s">
        <v>2076</v>
      </c>
      <c r="D563" s="14"/>
      <c r="E563" s="5"/>
      <c r="F563" s="5" t="s">
        <v>2072</v>
      </c>
      <c r="G563" s="2" t="s">
        <v>2073</v>
      </c>
      <c r="H563" s="2" t="s">
        <v>2077</v>
      </c>
      <c r="I563" s="2" t="s">
        <v>2075</v>
      </c>
      <c r="J563" s="2" t="s">
        <v>393</v>
      </c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 t="s">
        <v>41</v>
      </c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</row>
    <row r="564" spans="1:41" ht="50">
      <c r="A564" s="2">
        <v>48566</v>
      </c>
      <c r="B564" s="2" t="s">
        <v>2071</v>
      </c>
      <c r="C564" s="2" t="s">
        <v>2076</v>
      </c>
      <c r="D564" s="14"/>
      <c r="E564" s="5" t="s">
        <v>2078</v>
      </c>
      <c r="F564" s="5" t="s">
        <v>2072</v>
      </c>
      <c r="G564" s="2" t="s">
        <v>2079</v>
      </c>
      <c r="H564" s="11" t="s">
        <v>2080</v>
      </c>
      <c r="I564" s="2" t="s">
        <v>2075</v>
      </c>
      <c r="J564" s="2" t="s">
        <v>393</v>
      </c>
      <c r="L564" s="13"/>
      <c r="M564" s="13" t="s">
        <v>41</v>
      </c>
      <c r="N564" s="13" t="s">
        <v>41</v>
      </c>
      <c r="O564" s="13" t="s">
        <v>41</v>
      </c>
      <c r="P564" s="13"/>
      <c r="Q564" s="13"/>
      <c r="R564" s="13"/>
      <c r="S564" s="13"/>
      <c r="T564" s="13"/>
      <c r="U564" s="13" t="s">
        <v>41</v>
      </c>
      <c r="V564" s="13" t="s">
        <v>41</v>
      </c>
      <c r="W564" s="13"/>
      <c r="X564" s="13"/>
      <c r="Y564" s="13"/>
      <c r="Z564" s="13" t="s">
        <v>41</v>
      </c>
      <c r="AA564" s="13" t="s">
        <v>41</v>
      </c>
      <c r="AB564" s="13"/>
      <c r="AC564" s="13"/>
      <c r="AD564" s="13"/>
      <c r="AE564" s="13"/>
      <c r="AF564" s="13" t="s">
        <v>41</v>
      </c>
      <c r="AG564" s="13" t="s">
        <v>41</v>
      </c>
      <c r="AH564" s="13" t="s">
        <v>41</v>
      </c>
      <c r="AI564" s="13"/>
      <c r="AJ564" s="13"/>
      <c r="AK564" s="13" t="s">
        <v>41</v>
      </c>
      <c r="AL564" s="13"/>
      <c r="AM564" s="13"/>
      <c r="AN564" s="13"/>
      <c r="AO564" s="13"/>
    </row>
    <row r="565" spans="1:41" ht="40">
      <c r="A565" s="2">
        <v>70409</v>
      </c>
      <c r="B565" s="2" t="s">
        <v>2071</v>
      </c>
      <c r="C565" s="2" t="s">
        <v>85</v>
      </c>
      <c r="D565" s="14" t="s">
        <v>432</v>
      </c>
      <c r="E565" s="5"/>
      <c r="F565" s="5" t="s">
        <v>2072</v>
      </c>
      <c r="G565" s="2" t="s">
        <v>2073</v>
      </c>
      <c r="H565" s="11" t="s">
        <v>2074</v>
      </c>
      <c r="I565" s="2" t="s">
        <v>2075</v>
      </c>
      <c r="J565" s="2" t="s">
        <v>393</v>
      </c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 t="s">
        <v>41</v>
      </c>
      <c r="AJ565" s="13" t="s">
        <v>41</v>
      </c>
      <c r="AK565" s="13"/>
      <c r="AL565" s="13"/>
      <c r="AM565" s="13"/>
      <c r="AN565" s="13"/>
      <c r="AO565" s="13"/>
    </row>
    <row r="566" spans="1:41" ht="40">
      <c r="A566" s="2">
        <v>76669</v>
      </c>
      <c r="B566" s="2" t="s">
        <v>2081</v>
      </c>
      <c r="C566" s="2" t="s">
        <v>2087</v>
      </c>
      <c r="D566" s="14"/>
      <c r="E566" s="5"/>
      <c r="F566" s="5" t="s">
        <v>2086</v>
      </c>
      <c r="G566" s="2" t="s">
        <v>2088</v>
      </c>
      <c r="H566" s="2" t="s">
        <v>2089</v>
      </c>
      <c r="I566" s="2" t="s">
        <v>2083</v>
      </c>
      <c r="J566" s="2" t="s">
        <v>55</v>
      </c>
      <c r="L566" s="13"/>
      <c r="M566" s="13" t="s">
        <v>41</v>
      </c>
      <c r="N566" s="13" t="s">
        <v>41</v>
      </c>
      <c r="O566" s="13" t="s">
        <v>41</v>
      </c>
      <c r="P566" s="13" t="s">
        <v>41</v>
      </c>
      <c r="Q566" s="13"/>
      <c r="R566" s="13" t="s">
        <v>41</v>
      </c>
      <c r="S566" s="13" t="s">
        <v>41</v>
      </c>
      <c r="T566" s="13" t="s">
        <v>41</v>
      </c>
      <c r="U566" s="13" t="s">
        <v>41</v>
      </c>
      <c r="V566" s="13"/>
      <c r="W566" s="13" t="s">
        <v>41</v>
      </c>
      <c r="X566" s="13" t="s">
        <v>41</v>
      </c>
      <c r="Y566" s="13" t="s">
        <v>41</v>
      </c>
      <c r="Z566" s="13"/>
      <c r="AA566" s="13" t="s">
        <v>41</v>
      </c>
      <c r="AB566" s="13"/>
      <c r="AC566" s="13" t="s">
        <v>41</v>
      </c>
      <c r="AD566" s="13" t="s">
        <v>41</v>
      </c>
      <c r="AE566" s="13" t="s">
        <v>41</v>
      </c>
      <c r="AF566" s="13" t="s">
        <v>41</v>
      </c>
      <c r="AG566" s="13"/>
      <c r="AH566" s="13" t="s">
        <v>41</v>
      </c>
      <c r="AI566" s="13"/>
      <c r="AJ566" s="13"/>
      <c r="AK566" s="13" t="s">
        <v>41</v>
      </c>
      <c r="AL566" s="13"/>
      <c r="AM566" s="13"/>
      <c r="AN566" s="13"/>
      <c r="AO566" s="13"/>
    </row>
    <row r="567" spans="1:41" ht="30">
      <c r="A567" s="2">
        <v>23923</v>
      </c>
      <c r="B567" s="2" t="s">
        <v>2081</v>
      </c>
      <c r="C567" s="2" t="s">
        <v>2084</v>
      </c>
      <c r="D567" s="14"/>
      <c r="E567" s="5"/>
      <c r="F567" s="5" t="s">
        <v>2082</v>
      </c>
      <c r="G567" s="2" t="s">
        <v>2085</v>
      </c>
      <c r="H567" s="11">
        <v>601992838</v>
      </c>
      <c r="I567" s="2" t="s">
        <v>2083</v>
      </c>
      <c r="J567" s="2" t="s">
        <v>55</v>
      </c>
      <c r="L567" s="13"/>
      <c r="M567" s="13"/>
      <c r="N567" s="13"/>
      <c r="O567" s="13"/>
      <c r="P567" s="13"/>
      <c r="Q567" s="13"/>
      <c r="R567" s="13"/>
      <c r="S567" s="13"/>
      <c r="T567" s="13"/>
      <c r="U567" s="13" t="s">
        <v>41</v>
      </c>
      <c r="V567" s="13"/>
      <c r="W567" s="13"/>
      <c r="X567" s="13"/>
      <c r="Y567" s="13"/>
      <c r="Z567" s="13" t="s">
        <v>41</v>
      </c>
      <c r="AA567" s="13"/>
      <c r="AB567" s="13"/>
      <c r="AC567" s="13"/>
      <c r="AD567" s="13"/>
      <c r="AE567" s="13"/>
      <c r="AF567" s="13" t="s">
        <v>41</v>
      </c>
      <c r="AG567" s="13" t="s">
        <v>41</v>
      </c>
      <c r="AH567" s="13"/>
      <c r="AI567" s="13"/>
      <c r="AJ567" s="13"/>
      <c r="AK567" s="13" t="s">
        <v>41</v>
      </c>
      <c r="AL567" s="13"/>
      <c r="AM567" s="13"/>
      <c r="AN567" s="13"/>
      <c r="AO567" s="13"/>
    </row>
    <row r="568" spans="1:41" ht="30">
      <c r="A568" s="1">
        <v>79485</v>
      </c>
      <c r="B568" s="2" t="s">
        <v>2081</v>
      </c>
      <c r="C568" s="2" t="s">
        <v>65</v>
      </c>
      <c r="D568" s="2" t="s">
        <v>5177</v>
      </c>
      <c r="E568" s="4"/>
      <c r="F568" s="4"/>
      <c r="G568" s="2" t="s">
        <v>2082</v>
      </c>
      <c r="H568" s="10" t="s">
        <v>70</v>
      </c>
      <c r="I568" s="2" t="s">
        <v>2083</v>
      </c>
      <c r="J568" s="2" t="s">
        <v>55</v>
      </c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 t="s">
        <v>41</v>
      </c>
      <c r="AG568" s="13"/>
      <c r="AH568" s="13"/>
      <c r="AI568" s="13"/>
      <c r="AJ568" s="13"/>
      <c r="AK568" s="13"/>
      <c r="AL568" s="13"/>
      <c r="AM568" s="13"/>
      <c r="AN568" s="13"/>
      <c r="AO568" s="13"/>
    </row>
    <row r="569" spans="1:41" ht="40">
      <c r="A569" s="2">
        <v>24010</v>
      </c>
      <c r="B569" s="2" t="s">
        <v>2091</v>
      </c>
      <c r="C569" s="2" t="s">
        <v>2095</v>
      </c>
      <c r="D569" s="14"/>
      <c r="E569" s="5" t="s">
        <v>2096</v>
      </c>
      <c r="F569" s="5" t="s">
        <v>2097</v>
      </c>
      <c r="G569" s="2" t="s">
        <v>2098</v>
      </c>
      <c r="H569" s="2" t="s">
        <v>2099</v>
      </c>
      <c r="I569" s="2" t="s">
        <v>2100</v>
      </c>
      <c r="J569" s="2" t="s">
        <v>142</v>
      </c>
      <c r="L569" s="13" t="s">
        <v>41</v>
      </c>
      <c r="M569" s="13"/>
      <c r="N569" s="13" t="s">
        <v>41</v>
      </c>
      <c r="O569" s="13" t="s">
        <v>41</v>
      </c>
      <c r="P569" s="13"/>
      <c r="Q569" s="13"/>
      <c r="R569" s="13"/>
      <c r="S569" s="13" t="s">
        <v>41</v>
      </c>
      <c r="T569" s="13" t="s">
        <v>41</v>
      </c>
      <c r="U569" s="13" t="s">
        <v>41</v>
      </c>
      <c r="V569" s="13" t="s">
        <v>41</v>
      </c>
      <c r="W569" s="13" t="s">
        <v>41</v>
      </c>
      <c r="X569" s="13"/>
      <c r="Y569" s="13" t="s">
        <v>41</v>
      </c>
      <c r="Z569" s="13" t="s">
        <v>41</v>
      </c>
      <c r="AA569" s="13"/>
      <c r="AB569" s="13"/>
      <c r="AC569" s="13"/>
      <c r="AD569" s="13" t="s">
        <v>41</v>
      </c>
      <c r="AE569" s="13"/>
      <c r="AF569" s="13" t="s">
        <v>41</v>
      </c>
      <c r="AG569" s="13" t="s">
        <v>41</v>
      </c>
      <c r="AH569" s="13" t="s">
        <v>41</v>
      </c>
      <c r="AI569" s="13"/>
      <c r="AJ569" s="13" t="s">
        <v>41</v>
      </c>
      <c r="AK569" s="13" t="s">
        <v>41</v>
      </c>
      <c r="AL569" s="13"/>
      <c r="AM569" s="13"/>
      <c r="AN569" s="13"/>
      <c r="AO569" s="13"/>
    </row>
    <row r="570" spans="1:41" ht="30">
      <c r="A570" s="2">
        <v>24011</v>
      </c>
      <c r="B570" s="2" t="s">
        <v>2091</v>
      </c>
      <c r="C570" s="2" t="s">
        <v>2095</v>
      </c>
      <c r="D570" s="14"/>
      <c r="E570" s="5"/>
      <c r="F570" s="5" t="s">
        <v>2097</v>
      </c>
      <c r="G570" s="2" t="s">
        <v>2101</v>
      </c>
      <c r="H570" s="2" t="s">
        <v>2102</v>
      </c>
      <c r="I570" s="2" t="s">
        <v>2100</v>
      </c>
      <c r="J570" s="2" t="s">
        <v>142</v>
      </c>
      <c r="L570" s="13" t="s">
        <v>41</v>
      </c>
      <c r="M570" s="13"/>
      <c r="N570" s="13" t="s">
        <v>41</v>
      </c>
      <c r="O570" s="13" t="s">
        <v>41</v>
      </c>
      <c r="P570" s="13"/>
      <c r="Q570" s="13"/>
      <c r="R570" s="13"/>
      <c r="S570" s="13" t="s">
        <v>41</v>
      </c>
      <c r="T570" s="13" t="s">
        <v>41</v>
      </c>
      <c r="U570" s="13" t="s">
        <v>41</v>
      </c>
      <c r="V570" s="13" t="s">
        <v>41</v>
      </c>
      <c r="W570" s="13" t="s">
        <v>41</v>
      </c>
      <c r="X570" s="13"/>
      <c r="Y570" s="13" t="s">
        <v>41</v>
      </c>
      <c r="Z570" s="13" t="s">
        <v>41</v>
      </c>
      <c r="AA570" s="13"/>
      <c r="AB570" s="13"/>
      <c r="AC570" s="13"/>
      <c r="AD570" s="13" t="s">
        <v>41</v>
      </c>
      <c r="AE570" s="13"/>
      <c r="AF570" s="13" t="s">
        <v>41</v>
      </c>
      <c r="AG570" s="13" t="s">
        <v>41</v>
      </c>
      <c r="AH570" s="13" t="s">
        <v>41</v>
      </c>
      <c r="AI570" s="13"/>
      <c r="AJ570" s="13"/>
      <c r="AK570" s="13" t="s">
        <v>41</v>
      </c>
      <c r="AL570" s="13"/>
      <c r="AM570" s="13"/>
      <c r="AN570" s="13" t="s">
        <v>41</v>
      </c>
      <c r="AO570" s="13"/>
    </row>
    <row r="571" spans="1:41" ht="30">
      <c r="A571" s="2">
        <v>79246</v>
      </c>
      <c r="B571" s="2" t="s">
        <v>2091</v>
      </c>
      <c r="C571" s="2" t="s">
        <v>65</v>
      </c>
      <c r="D571" s="14" t="s">
        <v>66</v>
      </c>
      <c r="E571" s="5" t="s">
        <v>67</v>
      </c>
      <c r="F571" s="2" t="s">
        <v>2092</v>
      </c>
      <c r="G571" s="2" t="s">
        <v>2093</v>
      </c>
      <c r="H571" s="10" t="s">
        <v>70</v>
      </c>
      <c r="I571" s="2" t="s">
        <v>2094</v>
      </c>
      <c r="J571" s="2" t="s">
        <v>142</v>
      </c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 t="s">
        <v>41</v>
      </c>
      <c r="AG571" s="13"/>
      <c r="AH571" s="13"/>
      <c r="AI571" s="13"/>
      <c r="AJ571" s="13"/>
      <c r="AK571" s="13"/>
      <c r="AL571" s="13"/>
      <c r="AM571" s="13"/>
      <c r="AN571" s="13"/>
      <c r="AO571" s="13"/>
    </row>
    <row r="572" spans="1:41" ht="50">
      <c r="A572" s="2">
        <v>77495</v>
      </c>
      <c r="B572" s="18" t="s">
        <v>2103</v>
      </c>
      <c r="C572" s="2" t="s">
        <v>158</v>
      </c>
      <c r="D572" s="14" t="s">
        <v>81</v>
      </c>
      <c r="E572" s="5" t="s">
        <v>159</v>
      </c>
      <c r="F572" s="7" t="s">
        <v>2109</v>
      </c>
      <c r="G572" s="18" t="s">
        <v>2106</v>
      </c>
      <c r="H572" s="18" t="s">
        <v>2110</v>
      </c>
      <c r="I572" s="18" t="s">
        <v>2108</v>
      </c>
      <c r="J572" s="18" t="s">
        <v>137</v>
      </c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 t="s">
        <v>41</v>
      </c>
      <c r="AG572" s="13"/>
      <c r="AH572" s="13"/>
      <c r="AI572" s="13"/>
      <c r="AJ572" s="13"/>
      <c r="AK572" s="13"/>
      <c r="AL572" s="13"/>
      <c r="AM572" s="13"/>
      <c r="AN572" s="13"/>
      <c r="AO572" s="13"/>
    </row>
    <row r="573" spans="1:41" ht="50">
      <c r="A573" s="2">
        <v>77943</v>
      </c>
      <c r="B573" s="2" t="s">
        <v>2103</v>
      </c>
      <c r="C573" s="2" t="s">
        <v>2104</v>
      </c>
      <c r="D573" s="14"/>
      <c r="E573" s="5"/>
      <c r="F573" s="5" t="s">
        <v>2105</v>
      </c>
      <c r="G573" s="2" t="s">
        <v>2106</v>
      </c>
      <c r="H573" s="2" t="s">
        <v>2107</v>
      </c>
      <c r="I573" s="2" t="s">
        <v>2108</v>
      </c>
      <c r="J573" s="2" t="s">
        <v>137</v>
      </c>
      <c r="L573" s="13"/>
      <c r="M573" s="13" t="s">
        <v>41</v>
      </c>
      <c r="N573" s="13" t="s">
        <v>41</v>
      </c>
      <c r="O573" s="13"/>
      <c r="P573" s="13" t="s">
        <v>41</v>
      </c>
      <c r="Q573" s="13" t="s">
        <v>41</v>
      </c>
      <c r="R573" s="13" t="s">
        <v>41</v>
      </c>
      <c r="S573" s="13" t="s">
        <v>41</v>
      </c>
      <c r="T573" s="13" t="s">
        <v>41</v>
      </c>
      <c r="U573" s="13" t="s">
        <v>41</v>
      </c>
      <c r="V573" s="13" t="s">
        <v>41</v>
      </c>
      <c r="W573" s="13" t="s">
        <v>41</v>
      </c>
      <c r="X573" s="13"/>
      <c r="Y573" s="13"/>
      <c r="Z573" s="13" t="s">
        <v>41</v>
      </c>
      <c r="AA573" s="13" t="s">
        <v>41</v>
      </c>
      <c r="AB573" s="13"/>
      <c r="AC573" s="13"/>
      <c r="AD573" s="13" t="s">
        <v>41</v>
      </c>
      <c r="AE573" s="13" t="s">
        <v>41</v>
      </c>
      <c r="AF573" s="13" t="s">
        <v>41</v>
      </c>
      <c r="AG573" s="13" t="s">
        <v>41</v>
      </c>
      <c r="AH573" s="13" t="s">
        <v>41</v>
      </c>
      <c r="AI573" s="13"/>
      <c r="AJ573" s="13"/>
      <c r="AK573" s="13" t="s">
        <v>41</v>
      </c>
      <c r="AL573" s="13" t="s">
        <v>41</v>
      </c>
      <c r="AM573" s="13"/>
      <c r="AN573" s="13" t="s">
        <v>41</v>
      </c>
      <c r="AO573" s="13" t="s">
        <v>41</v>
      </c>
    </row>
    <row r="574" spans="1:41" ht="30">
      <c r="A574" s="2">
        <v>54109</v>
      </c>
      <c r="B574" s="2" t="s">
        <v>2111</v>
      </c>
      <c r="C574" s="2" t="s">
        <v>2112</v>
      </c>
      <c r="D574" s="14"/>
      <c r="E574" s="5"/>
      <c r="F574" s="5" t="s">
        <v>2113</v>
      </c>
      <c r="G574" s="2" t="s">
        <v>2114</v>
      </c>
      <c r="H574" s="2" t="s">
        <v>2115</v>
      </c>
      <c r="I574" s="2" t="s">
        <v>2116</v>
      </c>
      <c r="J574" s="2" t="s">
        <v>55</v>
      </c>
      <c r="L574" s="13"/>
      <c r="M574" s="13"/>
      <c r="N574" s="13" t="s">
        <v>41</v>
      </c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 t="s">
        <v>41</v>
      </c>
      <c r="AG574" s="13"/>
      <c r="AH574" s="13" t="s">
        <v>41</v>
      </c>
      <c r="AI574" s="13"/>
      <c r="AJ574" s="13"/>
      <c r="AK574" s="13" t="s">
        <v>41</v>
      </c>
      <c r="AL574" s="13"/>
      <c r="AM574" s="13"/>
      <c r="AN574" s="13"/>
      <c r="AO574" s="13"/>
    </row>
    <row r="575" spans="1:41" ht="30">
      <c r="A575" s="1">
        <v>79802</v>
      </c>
      <c r="B575" s="5" t="s">
        <v>2111</v>
      </c>
      <c r="C575" s="5" t="s">
        <v>65</v>
      </c>
      <c r="D575" s="5" t="s">
        <v>5178</v>
      </c>
      <c r="E575" s="4"/>
      <c r="F575" s="4"/>
      <c r="G575" s="5" t="s">
        <v>5179</v>
      </c>
      <c r="H575" s="5" t="s">
        <v>70</v>
      </c>
      <c r="I575" s="5" t="s">
        <v>2116</v>
      </c>
      <c r="J575" s="2" t="s">
        <v>55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 t="s">
        <v>197</v>
      </c>
      <c r="AG575" s="5"/>
      <c r="AH575" s="5"/>
      <c r="AI575" s="5"/>
      <c r="AJ575" s="54"/>
      <c r="AK575" s="54"/>
      <c r="AL575" s="54"/>
      <c r="AM575" s="54"/>
      <c r="AN575" s="54"/>
      <c r="AO575" s="54"/>
    </row>
    <row r="576" spans="1:41" ht="20">
      <c r="A576" s="2">
        <v>55694</v>
      </c>
      <c r="B576" s="2" t="s">
        <v>2119</v>
      </c>
      <c r="C576" s="2" t="s">
        <v>2120</v>
      </c>
      <c r="D576" s="14"/>
      <c r="E576" s="5"/>
      <c r="F576" s="5" t="s">
        <v>2121</v>
      </c>
      <c r="G576" s="2" t="s">
        <v>2122</v>
      </c>
      <c r="H576" s="11">
        <v>533702703</v>
      </c>
      <c r="I576" s="2" t="s">
        <v>215</v>
      </c>
      <c r="J576" s="2" t="s">
        <v>110</v>
      </c>
      <c r="L576" s="13" t="s">
        <v>41</v>
      </c>
      <c r="M576" s="13" t="s">
        <v>41</v>
      </c>
      <c r="N576" s="13" t="s">
        <v>41</v>
      </c>
      <c r="O576" s="13" t="s">
        <v>41</v>
      </c>
      <c r="P576" s="13" t="s">
        <v>41</v>
      </c>
      <c r="Q576" s="13" t="s">
        <v>41</v>
      </c>
      <c r="R576" s="13" t="s">
        <v>41</v>
      </c>
      <c r="S576" s="13" t="s">
        <v>41</v>
      </c>
      <c r="T576" s="13" t="s">
        <v>41</v>
      </c>
      <c r="U576" s="13" t="s">
        <v>41</v>
      </c>
      <c r="V576" s="13" t="s">
        <v>41</v>
      </c>
      <c r="W576" s="13" t="s">
        <v>41</v>
      </c>
      <c r="X576" s="13"/>
      <c r="Y576" s="13" t="s">
        <v>41</v>
      </c>
      <c r="Z576" s="13" t="s">
        <v>41</v>
      </c>
      <c r="AA576" s="13"/>
      <c r="AB576" s="13"/>
      <c r="AC576" s="13"/>
      <c r="AD576" s="13"/>
      <c r="AE576" s="13" t="s">
        <v>41</v>
      </c>
      <c r="AF576" s="13" t="s">
        <v>41</v>
      </c>
      <c r="AG576" s="13"/>
      <c r="AH576" s="13" t="s">
        <v>41</v>
      </c>
      <c r="AI576" s="13"/>
      <c r="AJ576" s="13"/>
      <c r="AK576" s="13" t="s">
        <v>41</v>
      </c>
      <c r="AL576" s="13"/>
      <c r="AM576" s="13"/>
      <c r="AN576" s="13"/>
      <c r="AO576" s="13"/>
    </row>
    <row r="577" spans="1:41" ht="50">
      <c r="A577" s="2">
        <v>78541</v>
      </c>
      <c r="B577" s="5" t="s">
        <v>2123</v>
      </c>
      <c r="C577" s="2" t="s">
        <v>5021</v>
      </c>
      <c r="D577" s="14" t="s">
        <v>117</v>
      </c>
      <c r="E577" s="5"/>
      <c r="F577" s="5" t="s">
        <v>2126</v>
      </c>
      <c r="G577" s="5" t="s">
        <v>5104</v>
      </c>
      <c r="H577" s="5">
        <v>601393212</v>
      </c>
      <c r="I577" s="5" t="s">
        <v>2123</v>
      </c>
      <c r="J577" s="5" t="s">
        <v>90</v>
      </c>
      <c r="L577" s="13"/>
      <c r="M577" s="13"/>
      <c r="N577" s="13"/>
      <c r="O577" s="13"/>
      <c r="P577" s="13"/>
      <c r="Q577" s="13"/>
      <c r="R577" s="13"/>
      <c r="S577" s="13" t="s">
        <v>41</v>
      </c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 t="s">
        <v>41</v>
      </c>
      <c r="AI577" s="13"/>
      <c r="AJ577" s="13"/>
      <c r="AK577" s="13"/>
      <c r="AL577" s="13"/>
      <c r="AM577" s="13"/>
      <c r="AN577" s="13"/>
      <c r="AO577" s="13"/>
    </row>
    <row r="578" spans="1:41" ht="60">
      <c r="A578" s="2">
        <v>75409</v>
      </c>
      <c r="B578" s="2" t="s">
        <v>2123</v>
      </c>
      <c r="C578" s="2" t="s">
        <v>2132</v>
      </c>
      <c r="D578" s="14" t="s">
        <v>353</v>
      </c>
      <c r="E578" s="5" t="s">
        <v>2133</v>
      </c>
      <c r="F578" s="5" t="s">
        <v>2126</v>
      </c>
      <c r="G578" s="2" t="s">
        <v>2134</v>
      </c>
      <c r="H578" s="2" t="s">
        <v>2135</v>
      </c>
      <c r="I578" s="5" t="s">
        <v>2123</v>
      </c>
      <c r="J578" s="5" t="s">
        <v>90</v>
      </c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 t="s">
        <v>41</v>
      </c>
      <c r="AK578" s="13"/>
      <c r="AL578" s="13"/>
      <c r="AM578" s="13"/>
      <c r="AN578" s="13"/>
      <c r="AO578" s="13"/>
    </row>
    <row r="579" spans="1:41" ht="50">
      <c r="A579" s="2">
        <v>79346</v>
      </c>
      <c r="B579" s="2" t="s">
        <v>2123</v>
      </c>
      <c r="C579" s="2" t="s">
        <v>2128</v>
      </c>
      <c r="D579" s="14" t="s">
        <v>660</v>
      </c>
      <c r="E579" s="5"/>
      <c r="F579" s="5" t="s">
        <v>2126</v>
      </c>
      <c r="G579" s="2" t="s">
        <v>2129</v>
      </c>
      <c r="H579" s="11">
        <v>601344043</v>
      </c>
      <c r="I579" s="2" t="s">
        <v>2123</v>
      </c>
      <c r="J579" s="2" t="s">
        <v>90</v>
      </c>
      <c r="L579" s="13"/>
      <c r="M579" s="13"/>
      <c r="N579" s="13"/>
      <c r="O579" s="13"/>
      <c r="P579" s="13"/>
      <c r="Q579" s="13"/>
      <c r="R579" s="13"/>
      <c r="S579" s="13" t="s">
        <v>41</v>
      </c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 t="s">
        <v>41</v>
      </c>
      <c r="AI579" s="13"/>
      <c r="AJ579" s="13"/>
      <c r="AK579" s="13"/>
      <c r="AL579" s="13"/>
      <c r="AM579" s="13"/>
      <c r="AN579" s="13"/>
      <c r="AO579" s="13"/>
    </row>
    <row r="580" spans="1:41" ht="70">
      <c r="A580" s="2">
        <v>21097</v>
      </c>
      <c r="B580" s="5" t="s">
        <v>2123</v>
      </c>
      <c r="C580" s="2" t="s">
        <v>2125</v>
      </c>
      <c r="D580" s="14"/>
      <c r="E580" s="5"/>
      <c r="F580" s="5" t="s">
        <v>2126</v>
      </c>
      <c r="G580" s="5" t="s">
        <v>2127</v>
      </c>
      <c r="H580" s="5" t="s">
        <v>5295</v>
      </c>
      <c r="I580" s="5" t="s">
        <v>2123</v>
      </c>
      <c r="J580" s="5" t="s">
        <v>90</v>
      </c>
      <c r="L580" s="13"/>
      <c r="M580" s="13"/>
      <c r="N580" s="13" t="s">
        <v>41</v>
      </c>
      <c r="O580" s="13"/>
      <c r="P580" s="13"/>
      <c r="Q580" s="13"/>
      <c r="R580" s="13"/>
      <c r="S580" s="13"/>
      <c r="T580" s="13"/>
      <c r="U580" s="13" t="s">
        <v>41</v>
      </c>
      <c r="V580" s="13" t="s">
        <v>41</v>
      </c>
      <c r="W580" s="13" t="s">
        <v>41</v>
      </c>
      <c r="X580" s="13"/>
      <c r="Y580" s="13" t="s">
        <v>41</v>
      </c>
      <c r="Z580" s="13"/>
      <c r="AA580" s="13"/>
      <c r="AB580" s="13"/>
      <c r="AC580" s="13" t="s">
        <v>41</v>
      </c>
      <c r="AD580" s="13"/>
      <c r="AE580" s="13"/>
      <c r="AF580" s="13" t="s">
        <v>41</v>
      </c>
      <c r="AG580" s="13" t="s">
        <v>41</v>
      </c>
      <c r="AH580" s="13" t="s">
        <v>41</v>
      </c>
      <c r="AI580" s="13"/>
      <c r="AJ580" s="13"/>
      <c r="AK580" s="13" t="s">
        <v>41</v>
      </c>
      <c r="AL580" s="13"/>
      <c r="AM580" s="13"/>
      <c r="AN580" s="13" t="s">
        <v>41</v>
      </c>
      <c r="AO580" s="13"/>
    </row>
    <row r="581" spans="1:41" ht="30">
      <c r="A581" s="2">
        <v>78782</v>
      </c>
      <c r="B581" s="2" t="s">
        <v>2136</v>
      </c>
      <c r="C581" s="2" t="s">
        <v>2137</v>
      </c>
      <c r="D581" s="14"/>
      <c r="E581" s="5"/>
      <c r="F581" s="7" t="s">
        <v>2124</v>
      </c>
      <c r="G581" s="7" t="s">
        <v>2138</v>
      </c>
      <c r="H581" s="19">
        <v>577491000</v>
      </c>
      <c r="I581" s="2" t="s">
        <v>2123</v>
      </c>
      <c r="J581" s="2" t="s">
        <v>90</v>
      </c>
      <c r="L581" s="13" t="s">
        <v>41</v>
      </c>
      <c r="M581" s="13" t="s">
        <v>41</v>
      </c>
      <c r="N581" s="13" t="s">
        <v>41</v>
      </c>
      <c r="O581" s="13"/>
      <c r="P581" s="13"/>
      <c r="Q581" s="13"/>
      <c r="R581" s="13"/>
      <c r="S581" s="13"/>
      <c r="T581" s="13"/>
      <c r="U581" s="13" t="s">
        <v>41</v>
      </c>
      <c r="V581" s="13" t="s">
        <v>41</v>
      </c>
      <c r="W581" s="13"/>
      <c r="X581" s="13"/>
      <c r="Y581" s="13" t="s">
        <v>41</v>
      </c>
      <c r="Z581" s="13"/>
      <c r="AA581" s="13"/>
      <c r="AB581" s="13"/>
      <c r="AC581" s="13" t="s">
        <v>41</v>
      </c>
      <c r="AD581" s="13"/>
      <c r="AE581" s="13" t="s">
        <v>41</v>
      </c>
      <c r="AF581" s="13" t="s">
        <v>41</v>
      </c>
      <c r="AG581" s="13"/>
      <c r="AH581" s="13" t="s">
        <v>41</v>
      </c>
      <c r="AI581" s="13"/>
      <c r="AJ581" s="13"/>
      <c r="AK581" s="13"/>
      <c r="AL581" s="13"/>
      <c r="AM581" s="13"/>
      <c r="AN581" s="13"/>
      <c r="AO581" s="13"/>
    </row>
    <row r="582" spans="1:41" ht="50">
      <c r="A582" s="2">
        <v>65817</v>
      </c>
      <c r="B582" s="2" t="s">
        <v>2139</v>
      </c>
      <c r="C582" s="2" t="s">
        <v>2143</v>
      </c>
      <c r="D582" s="14" t="s">
        <v>136</v>
      </c>
      <c r="E582" s="5"/>
      <c r="F582" s="5" t="s">
        <v>2144</v>
      </c>
      <c r="G582" s="2" t="s">
        <v>88</v>
      </c>
      <c r="H582" s="2" t="s">
        <v>2145</v>
      </c>
      <c r="I582" s="2" t="s">
        <v>1095</v>
      </c>
      <c r="J582" s="2" t="s">
        <v>110</v>
      </c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 t="s">
        <v>41</v>
      </c>
    </row>
    <row r="583" spans="1:41" ht="30">
      <c r="A583" s="2">
        <v>24321</v>
      </c>
      <c r="B583" s="2" t="s">
        <v>2139</v>
      </c>
      <c r="C583" s="2" t="s">
        <v>144</v>
      </c>
      <c r="D583" s="14"/>
      <c r="E583" s="5"/>
      <c r="F583" s="5" t="s">
        <v>2140</v>
      </c>
      <c r="G583" s="2" t="s">
        <v>2141</v>
      </c>
      <c r="H583" s="2" t="s">
        <v>2142</v>
      </c>
      <c r="I583" s="2" t="s">
        <v>1095</v>
      </c>
      <c r="J583" s="2" t="s">
        <v>110</v>
      </c>
      <c r="L583" s="13" t="s">
        <v>41</v>
      </c>
      <c r="M583" s="13" t="s">
        <v>41</v>
      </c>
      <c r="N583" s="13" t="s">
        <v>41</v>
      </c>
      <c r="O583" s="13" t="s">
        <v>41</v>
      </c>
      <c r="P583" s="13" t="s">
        <v>41</v>
      </c>
      <c r="Q583" s="13" t="s">
        <v>41</v>
      </c>
      <c r="R583" s="13"/>
      <c r="S583" s="13" t="s">
        <v>41</v>
      </c>
      <c r="T583" s="13" t="s">
        <v>41</v>
      </c>
      <c r="U583" s="13" t="s">
        <v>41</v>
      </c>
      <c r="V583" s="13" t="s">
        <v>41</v>
      </c>
      <c r="W583" s="13" t="s">
        <v>41</v>
      </c>
      <c r="X583" s="13"/>
      <c r="Y583" s="13" t="s">
        <v>41</v>
      </c>
      <c r="Z583" s="13" t="s">
        <v>41</v>
      </c>
      <c r="AA583" s="13"/>
      <c r="AB583" s="13" t="s">
        <v>41</v>
      </c>
      <c r="AC583" s="13"/>
      <c r="AD583" s="13"/>
      <c r="AE583" s="13"/>
      <c r="AF583" s="13" t="s">
        <v>41</v>
      </c>
      <c r="AG583" s="13" t="s">
        <v>41</v>
      </c>
      <c r="AH583" s="13" t="s">
        <v>41</v>
      </c>
      <c r="AI583" s="13"/>
      <c r="AJ583" s="13"/>
      <c r="AK583" s="13" t="s">
        <v>41</v>
      </c>
      <c r="AL583" s="13"/>
      <c r="AM583" s="13"/>
      <c r="AN583" s="13" t="s">
        <v>41</v>
      </c>
      <c r="AO583" s="13"/>
    </row>
    <row r="584" spans="1:41" ht="30">
      <c r="A584" s="2">
        <v>78788</v>
      </c>
      <c r="B584" s="7" t="s">
        <v>2146</v>
      </c>
      <c r="C584" s="2" t="s">
        <v>2155</v>
      </c>
      <c r="D584" s="14"/>
      <c r="E584" s="5"/>
      <c r="F584" s="7" t="s">
        <v>2147</v>
      </c>
      <c r="G584" s="7" t="s">
        <v>2156</v>
      </c>
      <c r="H584" s="19">
        <v>887321032</v>
      </c>
      <c r="I584" s="7" t="s">
        <v>2148</v>
      </c>
      <c r="J584" s="2" t="s">
        <v>55</v>
      </c>
      <c r="L584" s="13"/>
      <c r="M584" s="13"/>
      <c r="N584" s="13"/>
      <c r="O584" s="13"/>
      <c r="P584" s="13"/>
      <c r="Q584" s="13"/>
      <c r="R584" s="13"/>
      <c r="S584" s="13"/>
      <c r="T584" s="13"/>
      <c r="U584" s="13" t="s">
        <v>41</v>
      </c>
      <c r="V584" s="13" t="s">
        <v>41</v>
      </c>
      <c r="W584" s="13" t="s">
        <v>41</v>
      </c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 t="s">
        <v>41</v>
      </c>
      <c r="AL584" s="13"/>
      <c r="AM584" s="13"/>
      <c r="AN584" s="13"/>
      <c r="AO584" s="13"/>
    </row>
    <row r="585" spans="1:41" ht="30">
      <c r="A585" s="2">
        <v>23770</v>
      </c>
      <c r="B585" s="2" t="s">
        <v>2146</v>
      </c>
      <c r="C585" s="2" t="s">
        <v>2152</v>
      </c>
      <c r="D585" s="14"/>
      <c r="E585" s="5"/>
      <c r="F585" s="5" t="s">
        <v>2147</v>
      </c>
      <c r="G585" s="2" t="s">
        <v>2153</v>
      </c>
      <c r="H585" s="2" t="s">
        <v>2154</v>
      </c>
      <c r="I585" s="2" t="s">
        <v>2148</v>
      </c>
      <c r="J585" s="2" t="s">
        <v>55</v>
      </c>
      <c r="L585" s="13"/>
      <c r="M585" s="13" t="s">
        <v>41</v>
      </c>
      <c r="N585" s="13" t="s">
        <v>41</v>
      </c>
      <c r="O585" s="13"/>
      <c r="P585" s="13"/>
      <c r="Q585" s="13"/>
      <c r="R585" s="13"/>
      <c r="S585" s="13"/>
      <c r="T585" s="13"/>
      <c r="U585" s="13"/>
      <c r="V585" s="13"/>
      <c r="W585" s="13" t="s">
        <v>41</v>
      </c>
      <c r="X585" s="13"/>
      <c r="Y585" s="13"/>
      <c r="Z585" s="13"/>
      <c r="AA585" s="13"/>
      <c r="AB585" s="13"/>
      <c r="AC585" s="13" t="s">
        <v>41</v>
      </c>
      <c r="AD585" s="13"/>
      <c r="AE585" s="13"/>
      <c r="AF585" s="13" t="s">
        <v>41</v>
      </c>
      <c r="AG585" s="13" t="s">
        <v>41</v>
      </c>
      <c r="AH585" s="13" t="s">
        <v>41</v>
      </c>
      <c r="AI585" s="13"/>
      <c r="AJ585" s="13"/>
      <c r="AK585" s="13" t="s">
        <v>41</v>
      </c>
      <c r="AL585" s="13"/>
      <c r="AM585" s="13"/>
      <c r="AN585" s="13"/>
      <c r="AO585" s="13"/>
    </row>
    <row r="586" spans="1:41" ht="40">
      <c r="A586" s="2">
        <v>23945</v>
      </c>
      <c r="B586" s="2" t="s">
        <v>2146</v>
      </c>
      <c r="C586" s="2" t="s">
        <v>2149</v>
      </c>
      <c r="D586" s="14"/>
      <c r="E586" s="5"/>
      <c r="F586" s="5" t="s">
        <v>2147</v>
      </c>
      <c r="G586" s="2" t="s">
        <v>2150</v>
      </c>
      <c r="H586" s="2" t="s">
        <v>2151</v>
      </c>
      <c r="I586" s="2" t="s">
        <v>2148</v>
      </c>
      <c r="J586" s="2" t="s">
        <v>55</v>
      </c>
      <c r="L586" s="13"/>
      <c r="M586" s="13"/>
      <c r="N586" s="13" t="s">
        <v>41</v>
      </c>
      <c r="O586" s="13"/>
      <c r="P586" s="13"/>
      <c r="Q586" s="13"/>
      <c r="R586" s="13"/>
      <c r="S586" s="13"/>
      <c r="T586" s="13"/>
      <c r="U586" s="13"/>
      <c r="V586" s="13"/>
      <c r="W586" s="13" t="s">
        <v>41</v>
      </c>
      <c r="X586" s="13"/>
      <c r="Y586" s="13"/>
      <c r="Z586" s="13" t="s">
        <v>41</v>
      </c>
      <c r="AA586" s="13"/>
      <c r="AB586" s="13"/>
      <c r="AC586" s="13" t="s">
        <v>41</v>
      </c>
      <c r="AD586" s="13"/>
      <c r="AE586" s="13"/>
      <c r="AF586" s="13" t="s">
        <v>41</v>
      </c>
      <c r="AG586" s="13" t="s">
        <v>41</v>
      </c>
      <c r="AH586" s="13"/>
      <c r="AI586" s="13"/>
      <c r="AJ586" s="13"/>
      <c r="AK586" s="13" t="s">
        <v>41</v>
      </c>
      <c r="AL586" s="13" t="s">
        <v>41</v>
      </c>
      <c r="AM586" s="13" t="s">
        <v>41</v>
      </c>
      <c r="AN586" s="13"/>
      <c r="AO586" s="13"/>
    </row>
    <row r="587" spans="1:41" ht="30">
      <c r="A587" s="1">
        <v>79248</v>
      </c>
      <c r="B587" s="2" t="s">
        <v>2146</v>
      </c>
      <c r="C587" s="2" t="s">
        <v>65</v>
      </c>
      <c r="D587" s="2" t="s">
        <v>5180</v>
      </c>
      <c r="E587" s="4"/>
      <c r="F587" s="4"/>
      <c r="G587" s="2" t="s">
        <v>2147</v>
      </c>
      <c r="H587" s="10" t="s">
        <v>70</v>
      </c>
      <c r="I587" s="2" t="s">
        <v>2148</v>
      </c>
      <c r="J587" s="2" t="s">
        <v>55</v>
      </c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 t="s">
        <v>41</v>
      </c>
      <c r="AG587" s="13"/>
      <c r="AH587" s="13"/>
      <c r="AI587" s="13"/>
      <c r="AJ587" s="13"/>
      <c r="AK587" s="13"/>
      <c r="AL587" s="13"/>
      <c r="AM587" s="13"/>
      <c r="AN587" s="13"/>
      <c r="AO587" s="13"/>
    </row>
    <row r="588" spans="1:41" ht="50">
      <c r="A588" s="2">
        <v>66298</v>
      </c>
      <c r="B588" s="2" t="s">
        <v>2157</v>
      </c>
      <c r="C588" s="2" t="s">
        <v>2158</v>
      </c>
      <c r="D588" s="14"/>
      <c r="E588" s="5" t="s">
        <v>2159</v>
      </c>
      <c r="F588" s="5" t="s">
        <v>2160</v>
      </c>
      <c r="G588" s="2" t="s">
        <v>2161</v>
      </c>
      <c r="H588" s="2" t="s">
        <v>2162</v>
      </c>
      <c r="I588" s="2" t="s">
        <v>2163</v>
      </c>
      <c r="J588" s="2" t="s">
        <v>137</v>
      </c>
      <c r="L588" s="13" t="s">
        <v>41</v>
      </c>
      <c r="M588" s="13" t="s">
        <v>41</v>
      </c>
      <c r="N588" s="13"/>
      <c r="O588" s="13"/>
      <c r="P588" s="13"/>
      <c r="Q588" s="13" t="s">
        <v>41</v>
      </c>
      <c r="R588" s="13"/>
      <c r="S588" s="13" t="s">
        <v>41</v>
      </c>
      <c r="T588" s="13" t="s">
        <v>41</v>
      </c>
      <c r="U588" s="13"/>
      <c r="V588" s="13" t="s">
        <v>41</v>
      </c>
      <c r="W588" s="13"/>
      <c r="X588" s="13"/>
      <c r="Y588" s="13"/>
      <c r="Z588" s="13" t="s">
        <v>41</v>
      </c>
      <c r="AA588" s="13"/>
      <c r="AB588" s="13"/>
      <c r="AC588" s="13" t="s">
        <v>41</v>
      </c>
      <c r="AD588" s="13"/>
      <c r="AE588" s="13"/>
      <c r="AF588" s="13" t="s">
        <v>41</v>
      </c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:41" ht="40">
      <c r="A589" s="2">
        <v>71168</v>
      </c>
      <c r="B589" s="2" t="s">
        <v>2164</v>
      </c>
      <c r="C589" s="2" t="s">
        <v>2165</v>
      </c>
      <c r="D589" s="14"/>
      <c r="E589" s="5" t="s">
        <v>2166</v>
      </c>
      <c r="F589" s="5" t="s">
        <v>2167</v>
      </c>
      <c r="G589" s="2" t="s">
        <v>2168</v>
      </c>
      <c r="H589" s="2" t="s">
        <v>2169</v>
      </c>
      <c r="I589" s="2" t="s">
        <v>2170</v>
      </c>
      <c r="J589" s="2" t="s">
        <v>55</v>
      </c>
      <c r="L589" s="13"/>
      <c r="M589" s="13"/>
      <c r="N589" s="13" t="s">
        <v>41</v>
      </c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 t="s">
        <v>41</v>
      </c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</row>
    <row r="590" spans="1:41" ht="30">
      <c r="A590" s="1">
        <v>79465</v>
      </c>
      <c r="B590" s="2" t="s">
        <v>5181</v>
      </c>
      <c r="C590" s="2" t="s">
        <v>65</v>
      </c>
      <c r="D590" s="2" t="s">
        <v>5182</v>
      </c>
      <c r="E590" s="4"/>
      <c r="F590" s="4"/>
      <c r="G590" s="2" t="s">
        <v>5183</v>
      </c>
      <c r="H590" s="10" t="s">
        <v>70</v>
      </c>
      <c r="I590" s="2" t="s">
        <v>1288</v>
      </c>
      <c r="J590" s="2" t="s">
        <v>72</v>
      </c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 t="s">
        <v>41</v>
      </c>
      <c r="AG590" s="13"/>
      <c r="AH590" s="13"/>
      <c r="AI590" s="13"/>
      <c r="AJ590" s="13"/>
      <c r="AK590" s="13"/>
      <c r="AL590" s="13"/>
      <c r="AM590" s="13"/>
      <c r="AN590" s="13"/>
      <c r="AO590" s="13"/>
    </row>
    <row r="591" spans="1:41" ht="60">
      <c r="A591" s="2">
        <v>72449</v>
      </c>
      <c r="B591" s="5" t="s">
        <v>2171</v>
      </c>
      <c r="C591" s="2" t="s">
        <v>1878</v>
      </c>
      <c r="D591" s="14" t="s">
        <v>2182</v>
      </c>
      <c r="E591" s="5" t="s">
        <v>2183</v>
      </c>
      <c r="F591" s="5" t="s">
        <v>2173</v>
      </c>
      <c r="G591" s="5" t="s">
        <v>2184</v>
      </c>
      <c r="H591" s="5" t="s">
        <v>2185</v>
      </c>
      <c r="I591" s="5" t="s">
        <v>2176</v>
      </c>
      <c r="J591" s="5" t="s">
        <v>224</v>
      </c>
      <c r="L591" s="13"/>
      <c r="M591" s="13" t="s">
        <v>41</v>
      </c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 t="s">
        <v>41</v>
      </c>
      <c r="AF591" s="13"/>
      <c r="AG591" s="13"/>
      <c r="AH591" s="13" t="s">
        <v>41</v>
      </c>
      <c r="AI591" s="13"/>
      <c r="AJ591" s="13"/>
      <c r="AK591" s="13"/>
      <c r="AL591" s="13"/>
      <c r="AM591" s="13"/>
      <c r="AN591" s="13"/>
      <c r="AO591" s="13"/>
    </row>
    <row r="592" spans="1:41" ht="90">
      <c r="A592" s="2">
        <v>79068</v>
      </c>
      <c r="B592" s="5" t="s">
        <v>2171</v>
      </c>
      <c r="C592" s="2" t="s">
        <v>4973</v>
      </c>
      <c r="D592" s="14"/>
      <c r="E592" s="5" t="s">
        <v>2180</v>
      </c>
      <c r="F592" s="5" t="s">
        <v>2173</v>
      </c>
      <c r="G592" s="5" t="s">
        <v>1981</v>
      </c>
      <c r="H592" s="17" t="s">
        <v>2181</v>
      </c>
      <c r="I592" s="2" t="s">
        <v>2176</v>
      </c>
      <c r="J592" s="2" t="s">
        <v>224</v>
      </c>
      <c r="L592" s="13" t="s">
        <v>41</v>
      </c>
      <c r="M592" s="13" t="s">
        <v>41</v>
      </c>
      <c r="N592" s="13" t="s">
        <v>41</v>
      </c>
      <c r="O592" s="13" t="s">
        <v>41</v>
      </c>
      <c r="P592" s="13" t="s">
        <v>41</v>
      </c>
      <c r="Q592" s="13" t="s">
        <v>41</v>
      </c>
      <c r="R592" s="13"/>
      <c r="S592" s="13"/>
      <c r="T592" s="13" t="s">
        <v>41</v>
      </c>
      <c r="U592" s="13" t="s">
        <v>41</v>
      </c>
      <c r="V592" s="13" t="s">
        <v>41</v>
      </c>
      <c r="W592" s="13"/>
      <c r="X592" s="13"/>
      <c r="Y592" s="13" t="s">
        <v>41</v>
      </c>
      <c r="Z592" s="13"/>
      <c r="AA592" s="13" t="s">
        <v>41</v>
      </c>
      <c r="AB592" s="13"/>
      <c r="AC592" s="13" t="s">
        <v>41</v>
      </c>
      <c r="AD592" s="13" t="s">
        <v>41</v>
      </c>
      <c r="AE592" s="13" t="s">
        <v>41</v>
      </c>
      <c r="AF592" s="13"/>
      <c r="AG592" s="13"/>
      <c r="AH592" s="13" t="s">
        <v>41</v>
      </c>
      <c r="AI592" s="13"/>
      <c r="AJ592" s="13"/>
      <c r="AK592" s="13"/>
      <c r="AL592" s="13"/>
      <c r="AM592" s="13"/>
      <c r="AN592" s="13" t="s">
        <v>41</v>
      </c>
      <c r="AO592" s="13"/>
    </row>
    <row r="593" spans="1:41" ht="30">
      <c r="A593" s="2">
        <v>23846</v>
      </c>
      <c r="B593" s="2" t="s">
        <v>2171</v>
      </c>
      <c r="C593" s="2" t="s">
        <v>2177</v>
      </c>
      <c r="D593" s="14"/>
      <c r="E593" s="5"/>
      <c r="F593" s="5" t="s">
        <v>2173</v>
      </c>
      <c r="G593" s="2" t="s">
        <v>2178</v>
      </c>
      <c r="H593" s="2" t="s">
        <v>2179</v>
      </c>
      <c r="I593" s="2" t="s">
        <v>2176</v>
      </c>
      <c r="J593" s="2" t="s">
        <v>224</v>
      </c>
      <c r="L593" s="13"/>
      <c r="M593" s="13" t="s">
        <v>41</v>
      </c>
      <c r="N593" s="13" t="s">
        <v>41</v>
      </c>
      <c r="O593" s="13" t="s">
        <v>41</v>
      </c>
      <c r="P593" s="13"/>
      <c r="Q593" s="13"/>
      <c r="R593" s="13"/>
      <c r="S593" s="13" t="s">
        <v>41</v>
      </c>
      <c r="T593" s="13"/>
      <c r="U593" s="13" t="s">
        <v>41</v>
      </c>
      <c r="V593" s="13"/>
      <c r="W593" s="13"/>
      <c r="X593" s="13"/>
      <c r="Y593" s="13"/>
      <c r="Z593" s="13" t="s">
        <v>41</v>
      </c>
      <c r="AA593" s="13"/>
      <c r="AB593" s="13"/>
      <c r="AC593" s="13"/>
      <c r="AD593" s="13"/>
      <c r="AE593" s="13"/>
      <c r="AF593" s="13" t="s">
        <v>41</v>
      </c>
      <c r="AG593" s="13" t="s">
        <v>41</v>
      </c>
      <c r="AH593" s="13" t="s">
        <v>41</v>
      </c>
      <c r="AI593" s="13"/>
      <c r="AJ593" s="13"/>
      <c r="AK593" s="13" t="s">
        <v>41</v>
      </c>
      <c r="AL593" s="13"/>
      <c r="AM593" s="13"/>
      <c r="AN593" s="13" t="s">
        <v>41</v>
      </c>
      <c r="AO593" s="13"/>
    </row>
    <row r="594" spans="1:41" ht="30">
      <c r="A594" s="2">
        <v>21075</v>
      </c>
      <c r="B594" s="5" t="s">
        <v>2171</v>
      </c>
      <c r="C594" s="2" t="s">
        <v>2172</v>
      </c>
      <c r="D594" s="14"/>
      <c r="E594" s="5"/>
      <c r="F594" s="5" t="s">
        <v>2173</v>
      </c>
      <c r="G594" s="5" t="s">
        <v>2174</v>
      </c>
      <c r="H594" s="5" t="s">
        <v>2175</v>
      </c>
      <c r="I594" s="5" t="s">
        <v>2176</v>
      </c>
      <c r="J594" s="5" t="s">
        <v>224</v>
      </c>
      <c r="L594" s="13"/>
      <c r="M594" s="13" t="s">
        <v>41</v>
      </c>
      <c r="N594" s="13" t="s">
        <v>41</v>
      </c>
      <c r="O594" s="13" t="s">
        <v>41</v>
      </c>
      <c r="P594" s="13"/>
      <c r="Q594" s="13"/>
      <c r="R594" s="13"/>
      <c r="S594" s="13"/>
      <c r="T594" s="13"/>
      <c r="U594" s="13" t="s">
        <v>41</v>
      </c>
      <c r="V594" s="13" t="s">
        <v>41</v>
      </c>
      <c r="W594" s="13" t="s">
        <v>41</v>
      </c>
      <c r="X594" s="13"/>
      <c r="Y594" s="13"/>
      <c r="Z594" s="13"/>
      <c r="AA594" s="13"/>
      <c r="AB594" s="13"/>
      <c r="AC594" s="13"/>
      <c r="AD594" s="13"/>
      <c r="AE594" s="13"/>
      <c r="AF594" s="13" t="s">
        <v>41</v>
      </c>
      <c r="AG594" s="13" t="s">
        <v>41</v>
      </c>
      <c r="AH594" s="13" t="s">
        <v>41</v>
      </c>
      <c r="AI594" s="13"/>
      <c r="AJ594" s="13"/>
      <c r="AK594" s="13" t="s">
        <v>41</v>
      </c>
      <c r="AL594" s="13"/>
      <c r="AM594" s="13"/>
      <c r="AN594" s="13"/>
      <c r="AO594" s="13"/>
    </row>
    <row r="595" spans="1:41" ht="50">
      <c r="A595" s="2">
        <v>77641</v>
      </c>
      <c r="B595" s="2" t="s">
        <v>2190</v>
      </c>
      <c r="C595" s="2" t="s">
        <v>2193</v>
      </c>
      <c r="D595" s="14" t="s">
        <v>2194</v>
      </c>
      <c r="E595" s="5"/>
      <c r="F595" s="5" t="s">
        <v>2195</v>
      </c>
      <c r="G595" s="2" t="s">
        <v>2196</v>
      </c>
      <c r="H595" s="2" t="s">
        <v>2192</v>
      </c>
      <c r="I595" s="2" t="s">
        <v>327</v>
      </c>
      <c r="J595" s="2" t="s">
        <v>224</v>
      </c>
      <c r="L595" s="13"/>
      <c r="M595" s="13"/>
      <c r="N595" s="13" t="s">
        <v>41</v>
      </c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 t="s">
        <v>41</v>
      </c>
      <c r="AI595" s="13"/>
      <c r="AJ595" s="13"/>
      <c r="AK595" s="13"/>
      <c r="AL595" s="13"/>
      <c r="AM595" s="13"/>
      <c r="AN595" s="13"/>
      <c r="AO595" s="13"/>
    </row>
    <row r="596" spans="1:41" ht="30">
      <c r="A596" s="1">
        <v>79803</v>
      </c>
      <c r="B596" s="5" t="s">
        <v>5184</v>
      </c>
      <c r="C596" s="5" t="s">
        <v>65</v>
      </c>
      <c r="D596" s="5" t="s">
        <v>5185</v>
      </c>
      <c r="E596" s="4"/>
      <c r="F596" s="4"/>
      <c r="G596" s="5" t="s">
        <v>5186</v>
      </c>
      <c r="H596" s="5" t="s">
        <v>70</v>
      </c>
      <c r="I596" s="5" t="s">
        <v>5187</v>
      </c>
      <c r="J596" s="5" t="s">
        <v>72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 t="s">
        <v>197</v>
      </c>
      <c r="AG596" s="5"/>
      <c r="AH596" s="5"/>
      <c r="AI596" s="5"/>
      <c r="AJ596" s="54"/>
      <c r="AK596" s="54"/>
      <c r="AL596" s="54"/>
      <c r="AM596" s="54"/>
      <c r="AN596" s="54"/>
      <c r="AO596" s="54"/>
    </row>
    <row r="597" spans="1:41" ht="90">
      <c r="A597" s="2">
        <v>77995</v>
      </c>
      <c r="B597" s="5" t="s">
        <v>2198</v>
      </c>
      <c r="C597" s="2" t="s">
        <v>1465</v>
      </c>
      <c r="D597" s="14"/>
      <c r="E597" s="5" t="s">
        <v>2199</v>
      </c>
      <c r="F597" s="5" t="s">
        <v>2200</v>
      </c>
      <c r="G597" s="2" t="s">
        <v>2201</v>
      </c>
      <c r="H597" s="2" t="s">
        <v>2202</v>
      </c>
      <c r="I597" s="2" t="s">
        <v>1462</v>
      </c>
      <c r="J597" s="2" t="s">
        <v>142</v>
      </c>
      <c r="L597" s="13"/>
      <c r="M597" s="13"/>
      <c r="N597" s="13"/>
      <c r="O597" s="13"/>
      <c r="P597" s="13"/>
      <c r="Q597" s="13"/>
      <c r="R597" s="13"/>
      <c r="S597" s="13" t="s">
        <v>41</v>
      </c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</row>
    <row r="598" spans="1:41" ht="30">
      <c r="A598" s="2">
        <v>79466</v>
      </c>
      <c r="B598" s="2" t="s">
        <v>2203</v>
      </c>
      <c r="C598" s="2" t="s">
        <v>65</v>
      </c>
      <c r="D598" s="14" t="s">
        <v>66</v>
      </c>
      <c r="E598" s="5" t="s">
        <v>67</v>
      </c>
      <c r="F598" s="2" t="s">
        <v>2204</v>
      </c>
      <c r="G598" s="2" t="s">
        <v>2205</v>
      </c>
      <c r="H598" s="10" t="s">
        <v>70</v>
      </c>
      <c r="I598" s="2" t="s">
        <v>141</v>
      </c>
      <c r="J598" s="2" t="s">
        <v>142</v>
      </c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 t="s">
        <v>41</v>
      </c>
      <c r="AG598" s="13"/>
      <c r="AH598" s="13"/>
      <c r="AI598" s="13"/>
      <c r="AJ598" s="13"/>
      <c r="AK598" s="13"/>
      <c r="AL598" s="13"/>
      <c r="AM598" s="13"/>
      <c r="AN598" s="13"/>
      <c r="AO598" s="13"/>
    </row>
    <row r="599" spans="1:41" ht="40">
      <c r="A599" s="2">
        <v>78228</v>
      </c>
      <c r="B599" s="2" t="s">
        <v>2206</v>
      </c>
      <c r="C599" s="2" t="s">
        <v>5055</v>
      </c>
      <c r="D599" s="14"/>
      <c r="E599" s="5"/>
      <c r="F599" s="5" t="s">
        <v>2211</v>
      </c>
      <c r="G599" s="2" t="s">
        <v>2212</v>
      </c>
      <c r="H599" s="2" t="s">
        <v>2213</v>
      </c>
      <c r="I599" s="2" t="s">
        <v>2188</v>
      </c>
      <c r="J599" s="2" t="s">
        <v>137</v>
      </c>
      <c r="L599" s="13"/>
      <c r="M599" s="13"/>
      <c r="N599" s="13" t="s">
        <v>41</v>
      </c>
      <c r="O599" s="13"/>
      <c r="P599" s="13"/>
      <c r="Q599" s="13"/>
      <c r="R599" s="13"/>
      <c r="S599" s="13" t="s">
        <v>41</v>
      </c>
      <c r="T599" s="13"/>
      <c r="U599" s="13"/>
      <c r="V599" s="13" t="s">
        <v>41</v>
      </c>
      <c r="W599" s="13"/>
      <c r="X599" s="13"/>
      <c r="Y599" s="13" t="s">
        <v>41</v>
      </c>
      <c r="Z599" s="13" t="s">
        <v>41</v>
      </c>
      <c r="AA599" s="13"/>
      <c r="AB599" s="13"/>
      <c r="AC599" s="13" t="s">
        <v>41</v>
      </c>
      <c r="AD599" s="13" t="s">
        <v>41</v>
      </c>
      <c r="AE599" s="13" t="s">
        <v>41</v>
      </c>
      <c r="AF599" s="13" t="s">
        <v>41</v>
      </c>
      <c r="AG599" s="13"/>
      <c r="AH599" s="13" t="s">
        <v>41</v>
      </c>
      <c r="AI599" s="13"/>
      <c r="AJ599" s="13"/>
      <c r="AK599" s="13"/>
      <c r="AL599" s="13"/>
      <c r="AM599" s="13"/>
      <c r="AN599" s="13"/>
      <c r="AO599" s="13"/>
    </row>
    <row r="600" spans="1:41" ht="30">
      <c r="A600" s="2">
        <v>79070</v>
      </c>
      <c r="B600" s="5" t="s">
        <v>2206</v>
      </c>
      <c r="C600" s="2" t="s">
        <v>2208</v>
      </c>
      <c r="D600" s="14"/>
      <c r="E600" s="5"/>
      <c r="F600" s="5" t="s">
        <v>2207</v>
      </c>
      <c r="G600" s="5" t="s">
        <v>2209</v>
      </c>
      <c r="H600" s="2" t="s">
        <v>5056</v>
      </c>
      <c r="I600" s="2" t="s">
        <v>2188</v>
      </c>
      <c r="J600" s="2" t="s">
        <v>137</v>
      </c>
      <c r="L600" s="13"/>
      <c r="M600" s="13"/>
      <c r="N600" s="13" t="s">
        <v>41</v>
      </c>
      <c r="O600" s="13"/>
      <c r="P600" s="13" t="s">
        <v>41</v>
      </c>
      <c r="Q600" s="13"/>
      <c r="R600" s="13"/>
      <c r="S600" s="13"/>
      <c r="T600" s="13"/>
      <c r="U600" s="13"/>
      <c r="V600" s="13"/>
      <c r="W600" s="13" t="s">
        <v>41</v>
      </c>
      <c r="X600" s="13"/>
      <c r="Y600" s="13" t="s">
        <v>2210</v>
      </c>
      <c r="Z600" s="13" t="s">
        <v>41</v>
      </c>
      <c r="AA600" s="13"/>
      <c r="AB600" s="13"/>
      <c r="AC600" s="13"/>
      <c r="AD600" s="13"/>
      <c r="AE600" s="13" t="s">
        <v>41</v>
      </c>
      <c r="AF600" s="13" t="s">
        <v>41</v>
      </c>
      <c r="AG600" s="13"/>
      <c r="AH600" s="13"/>
      <c r="AI600" s="13"/>
      <c r="AJ600" s="13"/>
      <c r="AK600" s="13"/>
      <c r="AL600" s="13"/>
      <c r="AM600" s="13"/>
      <c r="AN600" s="13"/>
      <c r="AO600" s="13"/>
    </row>
    <row r="601" spans="1:41" ht="70">
      <c r="A601" s="2">
        <v>79331</v>
      </c>
      <c r="B601" s="2" t="s">
        <v>2214</v>
      </c>
      <c r="C601" s="2" t="s">
        <v>2224</v>
      </c>
      <c r="D601" s="14"/>
      <c r="E601" s="6" t="s">
        <v>2225</v>
      </c>
      <c r="F601" s="5" t="s">
        <v>2216</v>
      </c>
      <c r="G601" s="2" t="s">
        <v>2226</v>
      </c>
      <c r="H601" s="2" t="s">
        <v>2227</v>
      </c>
      <c r="I601" s="2" t="s">
        <v>2223</v>
      </c>
      <c r="J601" s="2" t="s">
        <v>103</v>
      </c>
      <c r="L601" s="13" t="s">
        <v>41</v>
      </c>
      <c r="M601" s="13" t="s">
        <v>167</v>
      </c>
      <c r="N601" s="13"/>
      <c r="O601" s="13" t="s">
        <v>41</v>
      </c>
      <c r="P601" s="13"/>
      <c r="Q601" s="13"/>
      <c r="R601" s="13"/>
      <c r="S601" s="13" t="s">
        <v>41</v>
      </c>
      <c r="T601" s="13"/>
      <c r="U601" s="13" t="s">
        <v>41</v>
      </c>
      <c r="V601" s="13" t="s">
        <v>41</v>
      </c>
      <c r="W601" s="13"/>
      <c r="X601" s="13" t="s">
        <v>41</v>
      </c>
      <c r="Y601" s="13" t="s">
        <v>41</v>
      </c>
      <c r="Z601" s="13"/>
      <c r="AA601" s="13" t="s">
        <v>41</v>
      </c>
      <c r="AB601" s="13" t="s">
        <v>41</v>
      </c>
      <c r="AC601" s="13" t="s">
        <v>41</v>
      </c>
      <c r="AD601" s="13"/>
      <c r="AE601" s="13"/>
      <c r="AF601" s="13"/>
      <c r="AG601" s="13"/>
      <c r="AH601" s="13" t="s">
        <v>41</v>
      </c>
      <c r="AI601" s="13"/>
      <c r="AJ601" s="13"/>
      <c r="AK601" s="13"/>
      <c r="AL601" s="13"/>
      <c r="AM601" s="13"/>
      <c r="AN601" s="13"/>
      <c r="AO601" s="13"/>
    </row>
    <row r="602" spans="1:41" ht="20">
      <c r="A602" s="2">
        <v>50276</v>
      </c>
      <c r="B602" s="2" t="s">
        <v>2214</v>
      </c>
      <c r="C602" s="2" t="s">
        <v>2219</v>
      </c>
      <c r="D602" s="14"/>
      <c r="E602" s="5"/>
      <c r="F602" s="5" t="s">
        <v>2220</v>
      </c>
      <c r="G602" s="2" t="s">
        <v>2221</v>
      </c>
      <c r="H602" s="2" t="s">
        <v>2222</v>
      </c>
      <c r="I602" s="2" t="s">
        <v>2223</v>
      </c>
      <c r="J602" s="2" t="s">
        <v>103</v>
      </c>
      <c r="L602" s="13"/>
      <c r="M602" s="13"/>
      <c r="N602" s="13" t="s">
        <v>41</v>
      </c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 t="s">
        <v>41</v>
      </c>
      <c r="AA602" s="13"/>
      <c r="AB602" s="13"/>
      <c r="AC602" s="13"/>
      <c r="AD602" s="13"/>
      <c r="AE602" s="13"/>
      <c r="AF602" s="13" t="s">
        <v>41</v>
      </c>
      <c r="AG602" s="13" t="s">
        <v>41</v>
      </c>
      <c r="AH602" s="13"/>
      <c r="AI602" s="13"/>
      <c r="AJ602" s="13"/>
      <c r="AK602" s="13" t="s">
        <v>41</v>
      </c>
      <c r="AL602" s="13"/>
      <c r="AM602" s="13"/>
      <c r="AN602" s="13"/>
      <c r="AO602" s="13"/>
    </row>
    <row r="603" spans="1:41" ht="50">
      <c r="A603" s="2">
        <v>78863</v>
      </c>
      <c r="B603" s="2" t="s">
        <v>2214</v>
      </c>
      <c r="C603" s="2" t="s">
        <v>2215</v>
      </c>
      <c r="D603" s="14"/>
      <c r="E603" s="5"/>
      <c r="F603" s="7" t="s">
        <v>2216</v>
      </c>
      <c r="G603" s="7" t="s">
        <v>2217</v>
      </c>
      <c r="H603" s="19">
        <v>517057501</v>
      </c>
      <c r="I603" s="2" t="s">
        <v>2218</v>
      </c>
      <c r="J603" s="2" t="s">
        <v>103</v>
      </c>
      <c r="L603" s="13"/>
      <c r="M603" s="13"/>
      <c r="N603" s="13"/>
      <c r="O603" s="13"/>
      <c r="P603" s="13"/>
      <c r="Q603" s="13"/>
      <c r="R603" s="13"/>
      <c r="S603" s="13"/>
      <c r="T603" s="13" t="s">
        <v>41</v>
      </c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 t="s">
        <v>41</v>
      </c>
      <c r="AG603" s="13"/>
      <c r="AH603" s="13" t="s">
        <v>41</v>
      </c>
      <c r="AI603" s="13"/>
      <c r="AJ603" s="13"/>
      <c r="AK603" s="13" t="s">
        <v>41</v>
      </c>
      <c r="AL603" s="13"/>
      <c r="AM603" s="13"/>
      <c r="AN603" s="13"/>
      <c r="AO603" s="13"/>
    </row>
    <row r="604" spans="1:41" ht="60">
      <c r="A604" s="2">
        <v>23642</v>
      </c>
      <c r="B604" s="2" t="s">
        <v>2230</v>
      </c>
      <c r="C604" s="2" t="s">
        <v>2231</v>
      </c>
      <c r="D604" s="14"/>
      <c r="E604" s="5"/>
      <c r="F604" s="5" t="s">
        <v>2232</v>
      </c>
      <c r="G604" s="2" t="s">
        <v>2233</v>
      </c>
      <c r="H604" s="11">
        <v>601871920</v>
      </c>
      <c r="I604" s="2" t="s">
        <v>1323</v>
      </c>
      <c r="J604" s="5" t="s">
        <v>116</v>
      </c>
      <c r="L604" s="13"/>
      <c r="M604" s="13"/>
      <c r="N604" s="13" t="s">
        <v>41</v>
      </c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 t="s">
        <v>41</v>
      </c>
      <c r="AL604" s="13"/>
      <c r="AM604" s="13"/>
      <c r="AN604" s="13"/>
      <c r="AO604" s="13"/>
    </row>
    <row r="605" spans="1:41" ht="20">
      <c r="A605" s="2">
        <v>23596</v>
      </c>
      <c r="B605" s="2" t="s">
        <v>2235</v>
      </c>
      <c r="C605" s="2" t="s">
        <v>2241</v>
      </c>
      <c r="D605" s="14"/>
      <c r="E605" s="5"/>
      <c r="F605" s="5" t="s">
        <v>2236</v>
      </c>
      <c r="G605" s="2" t="s">
        <v>2242</v>
      </c>
      <c r="H605" s="11">
        <v>519899808</v>
      </c>
      <c r="I605" s="2" t="s">
        <v>2100</v>
      </c>
      <c r="J605" s="2" t="s">
        <v>142</v>
      </c>
      <c r="L605" s="13"/>
      <c r="M605" s="13" t="s">
        <v>41</v>
      </c>
      <c r="N605" s="13" t="s">
        <v>41</v>
      </c>
      <c r="O605" s="13" t="s">
        <v>41</v>
      </c>
      <c r="P605" s="13"/>
      <c r="Q605" s="13" t="s">
        <v>41</v>
      </c>
      <c r="R605" s="13"/>
      <c r="S605" s="13" t="s">
        <v>41</v>
      </c>
      <c r="T605" s="13" t="s">
        <v>41</v>
      </c>
      <c r="U605" s="13" t="s">
        <v>41</v>
      </c>
      <c r="V605" s="13" t="s">
        <v>41</v>
      </c>
      <c r="W605" s="13" t="s">
        <v>41</v>
      </c>
      <c r="X605" s="13"/>
      <c r="Y605" s="13" t="s">
        <v>41</v>
      </c>
      <c r="Z605" s="13" t="s">
        <v>41</v>
      </c>
      <c r="AA605" s="13"/>
      <c r="AB605" s="13"/>
      <c r="AC605" s="13" t="s">
        <v>41</v>
      </c>
      <c r="AD605" s="13"/>
      <c r="AE605" s="13" t="s">
        <v>41</v>
      </c>
      <c r="AF605" s="13"/>
      <c r="AG605" s="13" t="s">
        <v>41</v>
      </c>
      <c r="AH605" s="13" t="s">
        <v>41</v>
      </c>
      <c r="AI605" s="13"/>
      <c r="AJ605" s="13"/>
      <c r="AK605" s="13" t="s">
        <v>41</v>
      </c>
      <c r="AL605" s="13"/>
      <c r="AM605" s="13"/>
      <c r="AN605" s="13"/>
      <c r="AO605" s="13"/>
    </row>
    <row r="606" spans="1:41" ht="60">
      <c r="A606" s="2">
        <v>42354</v>
      </c>
      <c r="B606" s="13" t="s">
        <v>2235</v>
      </c>
      <c r="C606" s="2" t="s">
        <v>2239</v>
      </c>
      <c r="D606" s="14"/>
      <c r="E606" s="5" t="s">
        <v>448</v>
      </c>
      <c r="F606" s="15" t="s">
        <v>2236</v>
      </c>
      <c r="G606" s="13" t="s">
        <v>2240</v>
      </c>
      <c r="H606" s="17">
        <v>884300504</v>
      </c>
      <c r="I606" s="2" t="s">
        <v>2100</v>
      </c>
      <c r="J606" s="2" t="s">
        <v>142</v>
      </c>
      <c r="L606" s="13" t="s">
        <v>41</v>
      </c>
      <c r="M606" s="13"/>
      <c r="N606" s="13" t="s">
        <v>41</v>
      </c>
      <c r="O606" s="13"/>
      <c r="P606" s="13" t="s">
        <v>41</v>
      </c>
      <c r="Q606" s="13" t="s">
        <v>41</v>
      </c>
      <c r="R606" s="13"/>
      <c r="S606" s="13"/>
      <c r="T606" s="13" t="s">
        <v>41</v>
      </c>
      <c r="U606" s="13"/>
      <c r="V606" s="13"/>
      <c r="W606" s="13"/>
      <c r="X606" s="13"/>
      <c r="Y606" s="13"/>
      <c r="Z606" s="13" t="s">
        <v>41</v>
      </c>
      <c r="AA606" s="13"/>
      <c r="AB606" s="13"/>
      <c r="AC606" s="13"/>
      <c r="AD606" s="13" t="s">
        <v>41</v>
      </c>
      <c r="AE606" s="13"/>
      <c r="AF606" s="13" t="s">
        <v>41</v>
      </c>
      <c r="AG606" s="13" t="s">
        <v>41</v>
      </c>
      <c r="AH606" s="13" t="s">
        <v>41</v>
      </c>
      <c r="AI606" s="13"/>
      <c r="AJ606" s="13"/>
      <c r="AK606" s="13" t="s">
        <v>41</v>
      </c>
      <c r="AL606" s="13"/>
      <c r="AM606" s="13"/>
      <c r="AN606" s="13" t="s">
        <v>41</v>
      </c>
      <c r="AO606" s="13"/>
    </row>
    <row r="607" spans="1:41" ht="30">
      <c r="A607" s="2">
        <v>79249</v>
      </c>
      <c r="B607" s="2" t="s">
        <v>2235</v>
      </c>
      <c r="C607" s="2" t="s">
        <v>65</v>
      </c>
      <c r="D607" s="14" t="s">
        <v>66</v>
      </c>
      <c r="E607" s="5" t="s">
        <v>67</v>
      </c>
      <c r="F607" s="2" t="s">
        <v>2236</v>
      </c>
      <c r="G607" s="2" t="s">
        <v>2237</v>
      </c>
      <c r="H607" s="10" t="s">
        <v>70</v>
      </c>
      <c r="I607" s="5" t="s">
        <v>2100</v>
      </c>
      <c r="J607" s="2" t="s">
        <v>142</v>
      </c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 t="s">
        <v>41</v>
      </c>
      <c r="AG607" s="13"/>
      <c r="AH607" s="13"/>
      <c r="AI607" s="13"/>
      <c r="AJ607" s="13"/>
      <c r="AK607" s="13"/>
      <c r="AL607" s="13"/>
      <c r="AM607" s="13"/>
      <c r="AN607" s="13"/>
      <c r="AO607" s="13"/>
    </row>
    <row r="608" spans="1:41" ht="30">
      <c r="A608" s="2">
        <v>79467</v>
      </c>
      <c r="B608" s="2" t="s">
        <v>2235</v>
      </c>
      <c r="C608" s="2" t="s">
        <v>65</v>
      </c>
      <c r="D608" s="14" t="s">
        <v>66</v>
      </c>
      <c r="E608" s="5" t="s">
        <v>67</v>
      </c>
      <c r="F608" s="2" t="s">
        <v>2236</v>
      </c>
      <c r="G608" s="2" t="s">
        <v>2238</v>
      </c>
      <c r="H608" s="10" t="s">
        <v>70</v>
      </c>
      <c r="I608" s="5" t="s">
        <v>2100</v>
      </c>
      <c r="J608" s="2" t="s">
        <v>142</v>
      </c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 t="s">
        <v>41</v>
      </c>
      <c r="AG608" s="13"/>
      <c r="AH608" s="13"/>
      <c r="AI608" s="13"/>
      <c r="AJ608" s="13"/>
      <c r="AK608" s="13"/>
      <c r="AL608" s="13"/>
      <c r="AM608" s="13"/>
      <c r="AN608" s="13"/>
      <c r="AO608" s="13"/>
    </row>
    <row r="609" spans="1:41" ht="30">
      <c r="A609" s="2">
        <v>43561</v>
      </c>
      <c r="B609" s="13" t="s">
        <v>2243</v>
      </c>
      <c r="C609" s="2" t="s">
        <v>2244</v>
      </c>
      <c r="D609" s="14"/>
      <c r="E609" s="5"/>
      <c r="F609" s="15" t="s">
        <v>2245</v>
      </c>
      <c r="G609" s="13" t="s">
        <v>2246</v>
      </c>
      <c r="H609" s="21" t="s">
        <v>2247</v>
      </c>
      <c r="I609" s="2" t="s">
        <v>1011</v>
      </c>
      <c r="J609" s="2" t="s">
        <v>110</v>
      </c>
      <c r="L609" s="13"/>
      <c r="M609" s="13"/>
      <c r="N609" s="13" t="s">
        <v>41</v>
      </c>
      <c r="O609" s="13" t="s">
        <v>41</v>
      </c>
      <c r="P609" s="13"/>
      <c r="Q609" s="13" t="s">
        <v>41</v>
      </c>
      <c r="R609" s="13"/>
      <c r="S609" s="13" t="s">
        <v>41</v>
      </c>
      <c r="T609" s="13" t="s">
        <v>41</v>
      </c>
      <c r="U609" s="13"/>
      <c r="V609" s="13" t="s">
        <v>41</v>
      </c>
      <c r="W609" s="13"/>
      <c r="X609" s="13"/>
      <c r="Y609" s="13" t="s">
        <v>41</v>
      </c>
      <c r="Z609" s="13"/>
      <c r="AA609" s="13"/>
      <c r="AB609" s="13"/>
      <c r="AC609" s="13"/>
      <c r="AD609" s="13"/>
      <c r="AE609" s="13" t="s">
        <v>41</v>
      </c>
      <c r="AF609" s="13" t="s">
        <v>41</v>
      </c>
      <c r="AG609" s="13"/>
      <c r="AH609" s="13" t="s">
        <v>41</v>
      </c>
      <c r="AI609" s="13"/>
      <c r="AJ609" s="13"/>
      <c r="AK609" s="13" t="s">
        <v>41</v>
      </c>
      <c r="AL609" s="13"/>
      <c r="AM609" s="13"/>
      <c r="AN609" s="13" t="s">
        <v>41</v>
      </c>
      <c r="AO609" s="13"/>
    </row>
    <row r="610" spans="1:41" ht="30">
      <c r="A610" s="2">
        <v>77624</v>
      </c>
      <c r="B610" s="2" t="s">
        <v>2248</v>
      </c>
      <c r="C610" s="2" t="s">
        <v>2251</v>
      </c>
      <c r="D610" s="14"/>
      <c r="E610" s="5"/>
      <c r="F610" s="5" t="s">
        <v>2250</v>
      </c>
      <c r="G610" s="2" t="s">
        <v>2252</v>
      </c>
      <c r="H610" s="11" t="s">
        <v>2253</v>
      </c>
      <c r="I610" s="2" t="s">
        <v>2249</v>
      </c>
      <c r="J610" s="2" t="s">
        <v>177</v>
      </c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 t="s">
        <v>41</v>
      </c>
      <c r="W610" s="13"/>
      <c r="X610" s="13"/>
      <c r="Y610" s="13"/>
      <c r="Z610" s="13"/>
      <c r="AA610" s="13"/>
      <c r="AB610" s="13"/>
      <c r="AC610" s="13"/>
      <c r="AD610" s="13"/>
      <c r="AE610" s="13"/>
      <c r="AF610" s="13" t="s">
        <v>41</v>
      </c>
      <c r="AG610" s="13" t="s">
        <v>41</v>
      </c>
      <c r="AH610" s="13" t="s">
        <v>41</v>
      </c>
      <c r="AI610" s="13"/>
      <c r="AJ610" s="13"/>
      <c r="AK610" s="13" t="s">
        <v>41</v>
      </c>
      <c r="AL610" s="13"/>
      <c r="AM610" s="13"/>
      <c r="AN610" s="13" t="s">
        <v>41</v>
      </c>
      <c r="AO610" s="13"/>
    </row>
    <row r="611" spans="1:41" ht="40">
      <c r="A611" s="2">
        <v>51336</v>
      </c>
      <c r="B611" s="2" t="s">
        <v>2254</v>
      </c>
      <c r="C611" s="2" t="s">
        <v>4411</v>
      </c>
      <c r="D611" s="14" t="s">
        <v>2255</v>
      </c>
      <c r="E611" s="5"/>
      <c r="F611" s="5" t="s">
        <v>2256</v>
      </c>
      <c r="G611" s="2" t="s">
        <v>2257</v>
      </c>
      <c r="H611" s="2" t="s">
        <v>2258</v>
      </c>
      <c r="I611" s="2" t="s">
        <v>1285</v>
      </c>
      <c r="J611" s="2" t="s">
        <v>142</v>
      </c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 t="s">
        <v>41</v>
      </c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</row>
    <row r="612" spans="1:41" ht="50">
      <c r="A612" s="2">
        <v>23319</v>
      </c>
      <c r="B612" s="2" t="s">
        <v>2259</v>
      </c>
      <c r="C612" s="2" t="s">
        <v>2158</v>
      </c>
      <c r="D612" s="14"/>
      <c r="E612" s="5" t="s">
        <v>2159</v>
      </c>
      <c r="F612" s="5" t="s">
        <v>2261</v>
      </c>
      <c r="G612" s="2" t="s">
        <v>2275</v>
      </c>
      <c r="H612" s="2" t="s">
        <v>2276</v>
      </c>
      <c r="I612" s="2" t="s">
        <v>1089</v>
      </c>
      <c r="J612" s="2" t="s">
        <v>110</v>
      </c>
      <c r="L612" s="13" t="s">
        <v>41</v>
      </c>
      <c r="M612" s="13"/>
      <c r="N612" s="13" t="s">
        <v>41</v>
      </c>
      <c r="O612" s="13" t="s">
        <v>41</v>
      </c>
      <c r="P612" s="13" t="s">
        <v>41</v>
      </c>
      <c r="Q612" s="13" t="s">
        <v>41</v>
      </c>
      <c r="R612" s="13"/>
      <c r="S612" s="13"/>
      <c r="T612" s="13" t="s">
        <v>41</v>
      </c>
      <c r="U612" s="13"/>
      <c r="V612" s="13" t="s">
        <v>41</v>
      </c>
      <c r="W612" s="13" t="s">
        <v>41</v>
      </c>
      <c r="X612" s="13"/>
      <c r="Y612" s="13"/>
      <c r="Z612" s="13" t="s">
        <v>41</v>
      </c>
      <c r="AA612" s="13"/>
      <c r="AB612" s="13"/>
      <c r="AC612" s="13" t="s">
        <v>41</v>
      </c>
      <c r="AD612" s="13"/>
      <c r="AE612" s="13" t="s">
        <v>41</v>
      </c>
      <c r="AF612" s="13"/>
      <c r="AG612" s="13"/>
      <c r="AH612" s="13"/>
      <c r="AI612" s="13"/>
      <c r="AJ612" s="13"/>
      <c r="AK612" s="13"/>
      <c r="AL612" s="13"/>
      <c r="AM612" s="13"/>
      <c r="AN612" s="13" t="s">
        <v>41</v>
      </c>
      <c r="AO612" s="13"/>
    </row>
    <row r="613" spans="1:41" ht="50">
      <c r="A613" s="2">
        <v>58535</v>
      </c>
      <c r="B613" s="2" t="s">
        <v>2259</v>
      </c>
      <c r="C613" s="2" t="s">
        <v>2158</v>
      </c>
      <c r="D613" s="14"/>
      <c r="E613" s="5" t="s">
        <v>2159</v>
      </c>
      <c r="F613" s="5" t="s">
        <v>2261</v>
      </c>
      <c r="G613" s="2" t="s">
        <v>2277</v>
      </c>
      <c r="H613" s="2" t="s">
        <v>2276</v>
      </c>
      <c r="I613" s="2" t="s">
        <v>1089</v>
      </c>
      <c r="J613" s="2" t="s">
        <v>110</v>
      </c>
      <c r="L613" s="13"/>
      <c r="M613" s="13"/>
      <c r="N613" s="13" t="s">
        <v>41</v>
      </c>
      <c r="O613" s="13"/>
      <c r="P613" s="13"/>
      <c r="Q613" s="13"/>
      <c r="R613" s="13"/>
      <c r="S613" s="13" t="s">
        <v>41</v>
      </c>
      <c r="T613" s="13"/>
      <c r="U613" s="13"/>
      <c r="V613" s="13"/>
      <c r="W613" s="13"/>
      <c r="X613" s="13"/>
      <c r="Y613" s="13"/>
      <c r="Z613" s="13" t="s">
        <v>41</v>
      </c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</row>
    <row r="614" spans="1:41" ht="30">
      <c r="A614" s="2">
        <v>78724</v>
      </c>
      <c r="B614" s="2" t="s">
        <v>2259</v>
      </c>
      <c r="C614" s="2" t="s">
        <v>2273</v>
      </c>
      <c r="D614" s="14"/>
      <c r="E614" s="5"/>
      <c r="F614" s="5" t="s">
        <v>2261</v>
      </c>
      <c r="G614" s="2" t="s">
        <v>2274</v>
      </c>
      <c r="H614" s="11">
        <v>662990222</v>
      </c>
      <c r="I614" s="2" t="s">
        <v>1089</v>
      </c>
      <c r="J614" s="5" t="s">
        <v>110</v>
      </c>
      <c r="L614" s="13"/>
      <c r="M614" s="13"/>
      <c r="N614" s="13" t="s">
        <v>41</v>
      </c>
      <c r="O614" s="13"/>
      <c r="P614" s="13"/>
      <c r="Q614" s="13" t="s">
        <v>41</v>
      </c>
      <c r="R614" s="13"/>
      <c r="S614" s="13"/>
      <c r="T614" s="13" t="s">
        <v>41</v>
      </c>
      <c r="U614" s="13" t="s">
        <v>41</v>
      </c>
      <c r="V614" s="13"/>
      <c r="W614" s="13"/>
      <c r="X614" s="13"/>
      <c r="Y614" s="13"/>
      <c r="Z614" s="13" t="s">
        <v>41</v>
      </c>
      <c r="AA614" s="13"/>
      <c r="AB614" s="13"/>
      <c r="AC614" s="13"/>
      <c r="AD614" s="13" t="s">
        <v>41</v>
      </c>
      <c r="AE614" s="13"/>
      <c r="AF614" s="13" t="s">
        <v>41</v>
      </c>
      <c r="AG614" s="13"/>
      <c r="AH614" s="13"/>
      <c r="AI614" s="13"/>
      <c r="AJ614" s="13"/>
      <c r="AK614" s="13" t="s">
        <v>41</v>
      </c>
      <c r="AL614" s="13"/>
      <c r="AM614" s="13"/>
      <c r="AN614" s="13"/>
      <c r="AO614" s="13"/>
    </row>
    <row r="615" spans="1:41" ht="30">
      <c r="A615" s="2">
        <v>78696</v>
      </c>
      <c r="B615" s="2" t="s">
        <v>2259</v>
      </c>
      <c r="C615" s="2" t="s">
        <v>2270</v>
      </c>
      <c r="D615" s="14"/>
      <c r="E615" s="5"/>
      <c r="F615" s="5" t="s">
        <v>2261</v>
      </c>
      <c r="G615" s="2" t="s">
        <v>2271</v>
      </c>
      <c r="H615" s="11" t="s">
        <v>2272</v>
      </c>
      <c r="I615" s="2" t="s">
        <v>1089</v>
      </c>
      <c r="J615" s="2" t="s">
        <v>110</v>
      </c>
      <c r="L615" s="13"/>
      <c r="M615" s="13" t="s">
        <v>41</v>
      </c>
      <c r="N615" s="13" t="s">
        <v>41</v>
      </c>
      <c r="O615" s="13"/>
      <c r="P615" s="13" t="s">
        <v>41</v>
      </c>
      <c r="Q615" s="13"/>
      <c r="R615" s="13"/>
      <c r="S615" s="13" t="s">
        <v>41</v>
      </c>
      <c r="T615" s="13"/>
      <c r="U615" s="13"/>
      <c r="V615" s="13"/>
      <c r="W615" s="13"/>
      <c r="X615" s="13"/>
      <c r="Y615" s="13" t="s">
        <v>41</v>
      </c>
      <c r="Z615" s="13"/>
      <c r="AA615" s="13"/>
      <c r="AB615" s="13"/>
      <c r="AC615" s="13"/>
      <c r="AD615" s="13"/>
      <c r="AE615" s="13" t="s">
        <v>41</v>
      </c>
      <c r="AF615" s="13" t="s">
        <v>41</v>
      </c>
      <c r="AG615" s="13"/>
      <c r="AH615" s="13" t="s">
        <v>41</v>
      </c>
      <c r="AI615" s="13"/>
      <c r="AJ615" s="13"/>
      <c r="AK615" s="13"/>
      <c r="AL615" s="13"/>
      <c r="AM615" s="13"/>
      <c r="AN615" s="13"/>
      <c r="AO615" s="13" t="s">
        <v>41</v>
      </c>
    </row>
    <row r="616" spans="1:41" ht="50">
      <c r="A616" s="2">
        <v>20919</v>
      </c>
      <c r="B616" s="5" t="s">
        <v>2259</v>
      </c>
      <c r="C616" s="2" t="s">
        <v>2267</v>
      </c>
      <c r="D616" s="14" t="s">
        <v>2268</v>
      </c>
      <c r="E616" s="5"/>
      <c r="F616" s="5" t="s">
        <v>2261</v>
      </c>
      <c r="G616" s="5" t="s">
        <v>2269</v>
      </c>
      <c r="H616" s="17">
        <v>606326109</v>
      </c>
      <c r="I616" s="5" t="s">
        <v>1089</v>
      </c>
      <c r="J616" s="5" t="s">
        <v>110</v>
      </c>
      <c r="L616" s="13"/>
      <c r="M616" s="13"/>
      <c r="N616" s="13"/>
      <c r="O616" s="13"/>
      <c r="P616" s="13"/>
      <c r="Q616" s="13" t="s">
        <v>41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</row>
    <row r="617" spans="1:41" ht="40">
      <c r="A617" s="2">
        <v>79170</v>
      </c>
      <c r="B617" s="2" t="s">
        <v>2259</v>
      </c>
      <c r="C617" s="2" t="s">
        <v>2264</v>
      </c>
      <c r="D617" s="14"/>
      <c r="E617" s="5"/>
      <c r="F617" s="2" t="s">
        <v>2261</v>
      </c>
      <c r="G617" s="2" t="s">
        <v>2265</v>
      </c>
      <c r="H617" s="2" t="s">
        <v>2266</v>
      </c>
      <c r="I617" s="5" t="s">
        <v>1089</v>
      </c>
      <c r="J617" s="5" t="s">
        <v>110</v>
      </c>
      <c r="L617" s="13" t="s">
        <v>41</v>
      </c>
      <c r="M617" s="13"/>
      <c r="N617" s="13" t="s">
        <v>41</v>
      </c>
      <c r="O617" s="13" t="s">
        <v>41</v>
      </c>
      <c r="P617" s="13"/>
      <c r="Q617" s="13" t="s">
        <v>41</v>
      </c>
      <c r="R617" s="13"/>
      <c r="S617" s="13" t="s">
        <v>41</v>
      </c>
      <c r="T617" s="13" t="s">
        <v>41</v>
      </c>
      <c r="U617" s="13" t="s">
        <v>41</v>
      </c>
      <c r="V617" s="13" t="s">
        <v>41</v>
      </c>
      <c r="W617" s="13" t="s">
        <v>41</v>
      </c>
      <c r="X617" s="13"/>
      <c r="Y617" s="13" t="s">
        <v>41</v>
      </c>
      <c r="Z617" s="13" t="s">
        <v>41</v>
      </c>
      <c r="AA617" s="13"/>
      <c r="AB617" s="13"/>
      <c r="AC617" s="13"/>
      <c r="AD617" s="13" t="s">
        <v>41</v>
      </c>
      <c r="AE617" s="13" t="s">
        <v>41</v>
      </c>
      <c r="AF617" s="13" t="s">
        <v>41</v>
      </c>
      <c r="AG617" s="13"/>
      <c r="AH617" s="13" t="s">
        <v>41</v>
      </c>
      <c r="AI617" s="13"/>
      <c r="AJ617" s="13"/>
      <c r="AK617" s="13" t="s">
        <v>41</v>
      </c>
      <c r="AL617" s="13"/>
      <c r="AM617" s="13"/>
      <c r="AN617" s="13"/>
      <c r="AO617" s="13"/>
    </row>
    <row r="618" spans="1:41" ht="30">
      <c r="A618" s="2">
        <v>79191</v>
      </c>
      <c r="B618" s="5" t="s">
        <v>2259</v>
      </c>
      <c r="C618" s="2" t="s">
        <v>2260</v>
      </c>
      <c r="D618" s="14"/>
      <c r="E618" s="5"/>
      <c r="F618" s="5" t="s">
        <v>2261</v>
      </c>
      <c r="G618" s="5" t="s">
        <v>2262</v>
      </c>
      <c r="H618" s="17">
        <v>515052800</v>
      </c>
      <c r="I618" s="2" t="s">
        <v>1089</v>
      </c>
      <c r="J618" s="2" t="s">
        <v>110</v>
      </c>
      <c r="L618" s="13"/>
      <c r="M618" s="13"/>
      <c r="N618" s="13" t="s">
        <v>41</v>
      </c>
      <c r="O618" s="13"/>
      <c r="P618" s="13"/>
      <c r="Q618" s="13"/>
      <c r="R618" s="13"/>
      <c r="S618" s="13"/>
      <c r="T618" s="13" t="s">
        <v>41</v>
      </c>
      <c r="U618" s="13" t="s">
        <v>41</v>
      </c>
      <c r="V618" s="13"/>
      <c r="W618" s="13"/>
      <c r="X618" s="13"/>
      <c r="Y618" s="13" t="s">
        <v>431</v>
      </c>
      <c r="Z618" s="13" t="s">
        <v>41</v>
      </c>
      <c r="AA618" s="13" t="s">
        <v>41</v>
      </c>
      <c r="AB618" s="13"/>
      <c r="AC618" s="13"/>
      <c r="AD618" s="13"/>
      <c r="AE618" s="13"/>
      <c r="AF618" s="13" t="s">
        <v>41</v>
      </c>
      <c r="AG618" s="13"/>
      <c r="AH618" s="13" t="s">
        <v>41</v>
      </c>
      <c r="AI618" s="13"/>
      <c r="AJ618" s="13"/>
      <c r="AK618" s="13"/>
      <c r="AL618" s="13"/>
      <c r="AM618" s="13"/>
      <c r="AN618" s="13"/>
      <c r="AO618" s="13"/>
    </row>
    <row r="619" spans="1:41" ht="40">
      <c r="A619" s="2">
        <v>48214</v>
      </c>
      <c r="B619" s="5" t="s">
        <v>2278</v>
      </c>
      <c r="C619" s="2" t="s">
        <v>2279</v>
      </c>
      <c r="D619" s="14" t="s">
        <v>1426</v>
      </c>
      <c r="E619" s="5"/>
      <c r="F619" s="5" t="s">
        <v>2280</v>
      </c>
      <c r="G619" s="5" t="s">
        <v>2281</v>
      </c>
      <c r="H619" s="5" t="s">
        <v>2282</v>
      </c>
      <c r="I619" s="5" t="s">
        <v>2283</v>
      </c>
      <c r="J619" s="5" t="s">
        <v>116</v>
      </c>
      <c r="L619" s="13"/>
      <c r="M619" s="13"/>
      <c r="N619" s="13" t="s">
        <v>41</v>
      </c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 t="s">
        <v>41</v>
      </c>
      <c r="AG619" s="13" t="s">
        <v>41</v>
      </c>
      <c r="AH619" s="13"/>
      <c r="AI619" s="13"/>
      <c r="AJ619" s="13"/>
      <c r="AK619" s="13"/>
      <c r="AL619" s="13"/>
      <c r="AM619" s="13"/>
      <c r="AN619" s="13"/>
      <c r="AO619" s="13"/>
    </row>
    <row r="620" spans="1:41" ht="30">
      <c r="A620" s="2">
        <v>78290</v>
      </c>
      <c r="B620" s="2" t="s">
        <v>2284</v>
      </c>
      <c r="C620" s="2" t="s">
        <v>2287</v>
      </c>
      <c r="D620" s="14"/>
      <c r="E620" s="5"/>
      <c r="F620" s="5" t="s">
        <v>2285</v>
      </c>
      <c r="G620" s="2" t="s">
        <v>2288</v>
      </c>
      <c r="H620" s="2" t="s">
        <v>2289</v>
      </c>
      <c r="I620" s="2" t="s">
        <v>2286</v>
      </c>
      <c r="J620" s="2" t="s">
        <v>110</v>
      </c>
      <c r="L620" s="13" t="s">
        <v>41</v>
      </c>
      <c r="M620" s="13" t="s">
        <v>41</v>
      </c>
      <c r="N620" s="13"/>
      <c r="O620" s="13" t="s">
        <v>41</v>
      </c>
      <c r="P620" s="13" t="s">
        <v>41</v>
      </c>
      <c r="Q620" s="13" t="s">
        <v>41</v>
      </c>
      <c r="R620" s="13"/>
      <c r="S620" s="13" t="s">
        <v>41</v>
      </c>
      <c r="T620" s="13"/>
      <c r="U620" s="13" t="s">
        <v>41</v>
      </c>
      <c r="V620" s="13" t="s">
        <v>41</v>
      </c>
      <c r="W620" s="13"/>
      <c r="X620" s="13" t="s">
        <v>41</v>
      </c>
      <c r="Y620" s="13" t="s">
        <v>41</v>
      </c>
      <c r="Z620" s="13"/>
      <c r="AA620" s="13" t="s">
        <v>41</v>
      </c>
      <c r="AB620" s="13"/>
      <c r="AC620" s="13"/>
      <c r="AD620" s="13"/>
      <c r="AE620" s="13" t="s">
        <v>41</v>
      </c>
      <c r="AF620" s="13" t="s">
        <v>41</v>
      </c>
      <c r="AG620" s="13"/>
      <c r="AH620" s="13" t="s">
        <v>41</v>
      </c>
      <c r="AI620" s="13"/>
      <c r="AJ620" s="13"/>
      <c r="AK620" s="13"/>
      <c r="AL620" s="13"/>
      <c r="AM620" s="13"/>
      <c r="AN620" s="13"/>
      <c r="AO620" s="13"/>
    </row>
    <row r="621" spans="1:41" ht="60">
      <c r="A621" s="2">
        <v>78973</v>
      </c>
      <c r="B621" s="2" t="s">
        <v>2290</v>
      </c>
      <c r="C621" s="2" t="s">
        <v>2292</v>
      </c>
      <c r="D621" s="14"/>
      <c r="E621" s="5"/>
      <c r="F621" s="5" t="s">
        <v>2293</v>
      </c>
      <c r="G621" s="2" t="s">
        <v>2294</v>
      </c>
      <c r="H621" s="11">
        <v>608343310</v>
      </c>
      <c r="I621" s="5" t="s">
        <v>1039</v>
      </c>
      <c r="J621" s="5" t="s">
        <v>110</v>
      </c>
      <c r="L621" s="13"/>
      <c r="M621" s="13"/>
      <c r="N621" s="13" t="s">
        <v>41</v>
      </c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 t="s">
        <v>41</v>
      </c>
      <c r="AA621" s="13"/>
      <c r="AB621" s="13"/>
      <c r="AC621" s="13"/>
      <c r="AD621" s="13"/>
      <c r="AE621" s="13"/>
      <c r="AF621" s="13" t="s">
        <v>41</v>
      </c>
      <c r="AG621" s="13"/>
      <c r="AH621" s="13"/>
      <c r="AI621" s="13"/>
      <c r="AJ621" s="13"/>
      <c r="AK621" s="13" t="s">
        <v>41</v>
      </c>
      <c r="AL621" s="13"/>
      <c r="AM621" s="13"/>
      <c r="AN621" s="13"/>
      <c r="AO621" s="13"/>
    </row>
    <row r="622" spans="1:41" ht="50">
      <c r="A622" s="2">
        <v>69903</v>
      </c>
      <c r="B622" s="5" t="s">
        <v>2295</v>
      </c>
      <c r="C622" s="2" t="s">
        <v>2302</v>
      </c>
      <c r="D622" s="14"/>
      <c r="E622" s="5" t="s">
        <v>2303</v>
      </c>
      <c r="F622" s="5" t="s">
        <v>2298</v>
      </c>
      <c r="G622" s="5" t="s">
        <v>2304</v>
      </c>
      <c r="H622" s="11" t="s">
        <v>2305</v>
      </c>
      <c r="I622" s="5" t="s">
        <v>2306</v>
      </c>
      <c r="J622" s="5" t="s">
        <v>121</v>
      </c>
      <c r="L622" s="13"/>
      <c r="M622" s="13"/>
      <c r="N622" s="13" t="s">
        <v>41</v>
      </c>
      <c r="O622" s="13" t="s">
        <v>41</v>
      </c>
      <c r="P622" s="13" t="s">
        <v>41</v>
      </c>
      <c r="Q622" s="13" t="s">
        <v>41</v>
      </c>
      <c r="R622" s="13"/>
      <c r="S622" s="13"/>
      <c r="T622" s="13" t="s">
        <v>41</v>
      </c>
      <c r="U622" s="13" t="s">
        <v>41</v>
      </c>
      <c r="V622" s="13"/>
      <c r="W622" s="13"/>
      <c r="X622" s="13"/>
      <c r="Y622" s="13" t="s">
        <v>41</v>
      </c>
      <c r="Z622" s="13" t="s">
        <v>41</v>
      </c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</row>
    <row r="623" spans="1:41" ht="30">
      <c r="A623" s="2">
        <v>78182</v>
      </c>
      <c r="B623" s="2" t="s">
        <v>2295</v>
      </c>
      <c r="C623" s="2" t="s">
        <v>2296</v>
      </c>
      <c r="D623" s="14" t="s">
        <v>2297</v>
      </c>
      <c r="E623" s="5"/>
      <c r="F623" s="5" t="s">
        <v>2298</v>
      </c>
      <c r="G623" s="2" t="s">
        <v>2299</v>
      </c>
      <c r="H623" s="2" t="s">
        <v>2300</v>
      </c>
      <c r="I623" s="2" t="s">
        <v>2301</v>
      </c>
      <c r="J623" s="2" t="s">
        <v>121</v>
      </c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 t="s">
        <v>41</v>
      </c>
      <c r="AG623" s="13" t="s">
        <v>41</v>
      </c>
      <c r="AH623" s="13"/>
      <c r="AI623" s="13"/>
      <c r="AJ623" s="13"/>
      <c r="AK623" s="13"/>
      <c r="AL623" s="13"/>
      <c r="AM623" s="13"/>
      <c r="AN623" s="13"/>
      <c r="AO623" s="13"/>
    </row>
    <row r="624" spans="1:41" ht="30">
      <c r="A624" s="2">
        <v>78968</v>
      </c>
      <c r="B624" s="2" t="s">
        <v>2307</v>
      </c>
      <c r="C624" s="2" t="s">
        <v>1777</v>
      </c>
      <c r="D624" s="14"/>
      <c r="E624" s="5"/>
      <c r="F624" s="5" t="s">
        <v>1779</v>
      </c>
      <c r="G624" s="2" t="s">
        <v>2308</v>
      </c>
      <c r="H624" s="2" t="s">
        <v>2309</v>
      </c>
      <c r="I624" s="2" t="s">
        <v>405</v>
      </c>
      <c r="J624" s="5" t="s">
        <v>296</v>
      </c>
      <c r="L624" s="2"/>
      <c r="M624" s="13" t="s">
        <v>41</v>
      </c>
      <c r="N624" s="13" t="s">
        <v>41</v>
      </c>
      <c r="O624" s="13" t="s">
        <v>41</v>
      </c>
      <c r="P624" s="2"/>
      <c r="Q624" s="2"/>
      <c r="R624" s="13" t="s">
        <v>41</v>
      </c>
      <c r="S624" s="13" t="s">
        <v>41</v>
      </c>
      <c r="T624" s="13" t="s">
        <v>41</v>
      </c>
      <c r="U624" s="13" t="s">
        <v>41</v>
      </c>
      <c r="V624" s="13" t="s">
        <v>41</v>
      </c>
      <c r="W624" s="13" t="s">
        <v>41</v>
      </c>
      <c r="X624" s="2"/>
      <c r="Y624" s="2"/>
      <c r="Z624" s="13" t="s">
        <v>41</v>
      </c>
      <c r="AA624" s="13" t="s">
        <v>41</v>
      </c>
      <c r="AB624" s="13" t="s">
        <v>41</v>
      </c>
      <c r="AC624" s="13" t="s">
        <v>41</v>
      </c>
      <c r="AD624" s="13" t="s">
        <v>41</v>
      </c>
      <c r="AE624" s="2"/>
      <c r="AF624" s="13" t="s">
        <v>41</v>
      </c>
      <c r="AG624" s="2"/>
      <c r="AH624" s="13"/>
      <c r="AI624" s="13"/>
      <c r="AJ624" s="13"/>
      <c r="AK624" s="2"/>
      <c r="AL624" s="13" t="s">
        <v>41</v>
      </c>
      <c r="AM624" s="13"/>
      <c r="AN624" s="2"/>
      <c r="AO624" s="13"/>
    </row>
    <row r="625" spans="1:41" ht="40">
      <c r="A625" s="2">
        <v>78969</v>
      </c>
      <c r="B625" s="2" t="s">
        <v>2307</v>
      </c>
      <c r="C625" s="2" t="s">
        <v>1777</v>
      </c>
      <c r="D625" s="14"/>
      <c r="E625" s="5" t="s">
        <v>1778</v>
      </c>
      <c r="F625" s="5" t="s">
        <v>1779</v>
      </c>
      <c r="G625" s="2" t="s">
        <v>2310</v>
      </c>
      <c r="H625" s="2" t="s">
        <v>2311</v>
      </c>
      <c r="I625" s="2" t="s">
        <v>405</v>
      </c>
      <c r="J625" s="5" t="s">
        <v>296</v>
      </c>
      <c r="L625" s="2"/>
      <c r="M625" s="13" t="s">
        <v>41</v>
      </c>
      <c r="N625" s="13" t="s">
        <v>41</v>
      </c>
      <c r="O625" s="13" t="s">
        <v>41</v>
      </c>
      <c r="P625" s="2"/>
      <c r="Q625" s="2"/>
      <c r="R625" s="13" t="s">
        <v>41</v>
      </c>
      <c r="S625" s="13" t="s">
        <v>41</v>
      </c>
      <c r="T625" s="13" t="s">
        <v>41</v>
      </c>
      <c r="U625" s="13" t="s">
        <v>41</v>
      </c>
      <c r="V625" s="13" t="s">
        <v>41</v>
      </c>
      <c r="W625" s="13" t="s">
        <v>41</v>
      </c>
      <c r="X625" s="2"/>
      <c r="Y625" s="2"/>
      <c r="Z625" s="13" t="s">
        <v>41</v>
      </c>
      <c r="AA625" s="13" t="s">
        <v>41</v>
      </c>
      <c r="AB625" s="13" t="s">
        <v>41</v>
      </c>
      <c r="AC625" s="13" t="s">
        <v>41</v>
      </c>
      <c r="AD625" s="13" t="s">
        <v>41</v>
      </c>
      <c r="AE625" s="2"/>
      <c r="AF625" s="13" t="s">
        <v>41</v>
      </c>
      <c r="AG625" s="2"/>
      <c r="AH625" s="13"/>
      <c r="AI625" s="13"/>
      <c r="AJ625" s="13"/>
      <c r="AK625" s="2"/>
      <c r="AL625" s="13" t="s">
        <v>41</v>
      </c>
      <c r="AM625" s="13"/>
      <c r="AN625" s="2"/>
      <c r="AO625" s="13"/>
    </row>
    <row r="626" spans="1:41" ht="70">
      <c r="A626" s="101">
        <v>79458</v>
      </c>
      <c r="B626" s="2" t="s">
        <v>2312</v>
      </c>
      <c r="C626" s="2" t="s">
        <v>122</v>
      </c>
      <c r="D626" s="14" t="s">
        <v>123</v>
      </c>
      <c r="E626" s="5" t="s">
        <v>124</v>
      </c>
      <c r="F626" s="5" t="s">
        <v>2317</v>
      </c>
      <c r="G626" s="2" t="s">
        <v>2318</v>
      </c>
      <c r="H626" s="2" t="s">
        <v>2319</v>
      </c>
      <c r="I626" s="2" t="s">
        <v>2234</v>
      </c>
      <c r="J626" s="2" t="s">
        <v>121</v>
      </c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 t="s">
        <v>41</v>
      </c>
      <c r="AG626" s="13"/>
      <c r="AH626" s="13"/>
      <c r="AI626" s="13"/>
      <c r="AJ626" s="13"/>
      <c r="AK626" s="13"/>
      <c r="AL626" s="13"/>
      <c r="AM626" s="13"/>
      <c r="AN626" s="13"/>
      <c r="AO626" s="13"/>
    </row>
    <row r="627" spans="1:41" ht="30">
      <c r="A627" s="2">
        <v>23916</v>
      </c>
      <c r="B627" s="2" t="s">
        <v>2312</v>
      </c>
      <c r="C627" s="2" t="s">
        <v>2313</v>
      </c>
      <c r="D627" s="14"/>
      <c r="E627" s="5"/>
      <c r="F627" s="5" t="s">
        <v>2314</v>
      </c>
      <c r="G627" s="2" t="s">
        <v>2315</v>
      </c>
      <c r="H627" s="2" t="s">
        <v>2316</v>
      </c>
      <c r="I627" s="2" t="s">
        <v>2234</v>
      </c>
      <c r="J627" s="2" t="s">
        <v>121</v>
      </c>
      <c r="L627" s="13"/>
      <c r="M627" s="13" t="s">
        <v>41</v>
      </c>
      <c r="N627" s="13"/>
      <c r="O627" s="13"/>
      <c r="P627" s="13"/>
      <c r="Q627" s="13"/>
      <c r="R627" s="13"/>
      <c r="S627" s="13" t="s">
        <v>41</v>
      </c>
      <c r="T627" s="13"/>
      <c r="U627" s="13" t="s">
        <v>41</v>
      </c>
      <c r="V627" s="13" t="s">
        <v>41</v>
      </c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 t="s">
        <v>41</v>
      </c>
      <c r="AH627" s="13" t="s">
        <v>41</v>
      </c>
      <c r="AI627" s="13"/>
      <c r="AJ627" s="13"/>
      <c r="AK627" s="13" t="s">
        <v>41</v>
      </c>
      <c r="AL627" s="13"/>
      <c r="AM627" s="13"/>
      <c r="AN627" s="13"/>
      <c r="AO627" s="13"/>
    </row>
    <row r="628" spans="1:41" ht="40">
      <c r="A628" s="2">
        <v>78715</v>
      </c>
      <c r="B628" s="2" t="s">
        <v>2320</v>
      </c>
      <c r="C628" s="2" t="s">
        <v>2322</v>
      </c>
      <c r="D628" s="14"/>
      <c r="E628" s="5" t="s">
        <v>2323</v>
      </c>
      <c r="F628" s="5" t="s">
        <v>2321</v>
      </c>
      <c r="G628" s="2" t="s">
        <v>2324</v>
      </c>
      <c r="H628" s="2" t="s">
        <v>2325</v>
      </c>
      <c r="I628" s="2" t="s">
        <v>1977</v>
      </c>
      <c r="J628" s="2" t="s">
        <v>72</v>
      </c>
      <c r="L628" s="13" t="s">
        <v>41</v>
      </c>
      <c r="M628" s="13" t="s">
        <v>41</v>
      </c>
      <c r="N628" s="13"/>
      <c r="O628" s="13"/>
      <c r="P628" s="13"/>
      <c r="Q628" s="13" t="s">
        <v>41</v>
      </c>
      <c r="R628" s="13"/>
      <c r="S628" s="13" t="s">
        <v>41</v>
      </c>
      <c r="T628" s="13" t="s">
        <v>41</v>
      </c>
      <c r="U628" s="13"/>
      <c r="V628" s="13" t="s">
        <v>41</v>
      </c>
      <c r="W628" s="13"/>
      <c r="X628" s="13"/>
      <c r="Y628" s="13" t="s">
        <v>41</v>
      </c>
      <c r="Z628" s="13"/>
      <c r="AA628" s="13"/>
      <c r="AB628" s="13"/>
      <c r="AC628" s="13"/>
      <c r="AD628" s="13"/>
      <c r="AE628" s="13" t="s">
        <v>41</v>
      </c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</row>
    <row r="629" spans="1:41" ht="30">
      <c r="A629" s="1">
        <v>79924</v>
      </c>
      <c r="B629" s="2" t="s">
        <v>2320</v>
      </c>
      <c r="C629" s="2" t="s">
        <v>65</v>
      </c>
      <c r="D629" s="2" t="s">
        <v>5188</v>
      </c>
      <c r="E629" s="4"/>
      <c r="F629" s="4"/>
      <c r="G629" s="2" t="s">
        <v>2321</v>
      </c>
      <c r="H629" s="10" t="s">
        <v>70</v>
      </c>
      <c r="I629" s="2" t="s">
        <v>1977</v>
      </c>
      <c r="J629" s="2" t="s">
        <v>72</v>
      </c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 t="s">
        <v>41</v>
      </c>
      <c r="AG629" s="13"/>
      <c r="AH629" s="13"/>
      <c r="AI629" s="13"/>
      <c r="AJ629" s="13"/>
      <c r="AK629" s="13"/>
      <c r="AL629" s="13"/>
      <c r="AM629" s="13"/>
      <c r="AN629" s="13"/>
      <c r="AO629" s="13"/>
    </row>
    <row r="630" spans="1:41" ht="30">
      <c r="A630" s="2">
        <v>78120</v>
      </c>
      <c r="B630" s="2" t="s">
        <v>2326</v>
      </c>
      <c r="C630" s="2" t="s">
        <v>2328</v>
      </c>
      <c r="D630" s="14"/>
      <c r="E630" s="5"/>
      <c r="F630" s="5" t="s">
        <v>2329</v>
      </c>
      <c r="G630" s="2" t="s">
        <v>2330</v>
      </c>
      <c r="H630" s="2" t="s">
        <v>2331</v>
      </c>
      <c r="I630" s="2" t="s">
        <v>2327</v>
      </c>
      <c r="J630" s="5" t="s">
        <v>110</v>
      </c>
      <c r="L630" s="13" t="s">
        <v>41</v>
      </c>
      <c r="M630" s="13" t="s">
        <v>41</v>
      </c>
      <c r="N630" s="13" t="s">
        <v>41</v>
      </c>
      <c r="O630" s="13" t="s">
        <v>41</v>
      </c>
      <c r="P630" s="13" t="s">
        <v>41</v>
      </c>
      <c r="Q630" s="13" t="s">
        <v>41</v>
      </c>
      <c r="R630" s="13" t="s">
        <v>41</v>
      </c>
      <c r="S630" s="13" t="s">
        <v>41</v>
      </c>
      <c r="T630" s="13" t="s">
        <v>41</v>
      </c>
      <c r="U630" s="13" t="s">
        <v>41</v>
      </c>
      <c r="V630" s="13" t="s">
        <v>41</v>
      </c>
      <c r="W630" s="13" t="s">
        <v>41</v>
      </c>
      <c r="X630" s="13"/>
      <c r="Y630" s="13" t="s">
        <v>41</v>
      </c>
      <c r="Z630" s="13" t="s">
        <v>41</v>
      </c>
      <c r="AA630" s="13"/>
      <c r="AB630" s="13"/>
      <c r="AC630" s="13" t="s">
        <v>41</v>
      </c>
      <c r="AD630" s="13" t="s">
        <v>41</v>
      </c>
      <c r="AE630" s="13" t="s">
        <v>41</v>
      </c>
      <c r="AF630" s="13" t="s">
        <v>41</v>
      </c>
      <c r="AG630" s="13"/>
      <c r="AH630" s="13" t="s">
        <v>41</v>
      </c>
      <c r="AI630" s="13"/>
      <c r="AJ630" s="13"/>
      <c r="AK630" s="13" t="s">
        <v>41</v>
      </c>
      <c r="AL630" s="13"/>
      <c r="AM630" s="13"/>
      <c r="AN630" s="13"/>
      <c r="AO630" s="13" t="s">
        <v>41</v>
      </c>
    </row>
    <row r="631" spans="1:41" ht="40">
      <c r="A631" s="2">
        <v>79053</v>
      </c>
      <c r="B631" s="3" t="s">
        <v>2332</v>
      </c>
      <c r="C631" s="2" t="s">
        <v>2333</v>
      </c>
      <c r="D631" s="14"/>
      <c r="E631" s="12" t="s">
        <v>604</v>
      </c>
      <c r="F631" s="3" t="s">
        <v>2334</v>
      </c>
      <c r="G631" s="3" t="s">
        <v>2335</v>
      </c>
      <c r="H631" s="2" t="s">
        <v>2336</v>
      </c>
      <c r="I631" s="2" t="s">
        <v>1611</v>
      </c>
      <c r="J631" s="5" t="s">
        <v>116</v>
      </c>
      <c r="L631" s="13"/>
      <c r="M631" s="13"/>
      <c r="N631" s="13" t="s">
        <v>41</v>
      </c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 t="s">
        <v>41</v>
      </c>
      <c r="Z631" s="13" t="s">
        <v>41</v>
      </c>
      <c r="AA631" s="13"/>
      <c r="AB631" s="13"/>
      <c r="AC631" s="13"/>
      <c r="AD631" s="13"/>
      <c r="AE631" s="13"/>
      <c r="AF631" s="13"/>
      <c r="AG631" s="13"/>
      <c r="AH631" s="13" t="s">
        <v>41</v>
      </c>
      <c r="AI631" s="13"/>
      <c r="AJ631" s="13"/>
      <c r="AK631" s="13" t="s">
        <v>41</v>
      </c>
      <c r="AL631" s="13"/>
      <c r="AM631" s="13"/>
      <c r="AN631" s="13"/>
      <c r="AO631" s="13"/>
    </row>
    <row r="632" spans="1:41" ht="40">
      <c r="A632" s="2">
        <v>20968</v>
      </c>
      <c r="B632" s="5" t="s">
        <v>2337</v>
      </c>
      <c r="C632" s="2" t="s">
        <v>2338</v>
      </c>
      <c r="D632" s="14"/>
      <c r="E632" s="5" t="s">
        <v>2339</v>
      </c>
      <c r="F632" s="5" t="s">
        <v>2340</v>
      </c>
      <c r="G632" s="5" t="s">
        <v>2341</v>
      </c>
      <c r="H632" s="2" t="s">
        <v>2342</v>
      </c>
      <c r="I632" s="5" t="s">
        <v>405</v>
      </c>
      <c r="J632" s="5" t="s">
        <v>296</v>
      </c>
      <c r="L632" s="13"/>
      <c r="M632" s="13" t="s">
        <v>41</v>
      </c>
      <c r="N632" s="13"/>
      <c r="O632" s="13" t="s">
        <v>41</v>
      </c>
      <c r="P632" s="13"/>
      <c r="Q632" s="13"/>
      <c r="R632" s="13"/>
      <c r="S632" s="13" t="s">
        <v>41</v>
      </c>
      <c r="T632" s="13"/>
      <c r="U632" s="13"/>
      <c r="V632" s="13"/>
      <c r="W632" s="13" t="s">
        <v>41</v>
      </c>
      <c r="X632" s="13"/>
      <c r="Y632" s="13" t="s">
        <v>41</v>
      </c>
      <c r="Z632" s="13"/>
      <c r="AA632" s="13"/>
      <c r="AB632" s="13"/>
      <c r="AC632" s="13"/>
      <c r="AD632" s="13"/>
      <c r="AE632" s="13"/>
      <c r="AF632" s="13"/>
      <c r="AG632" s="13" t="s">
        <v>41</v>
      </c>
      <c r="AH632" s="13" t="s">
        <v>41</v>
      </c>
      <c r="AI632" s="13"/>
      <c r="AJ632" s="13"/>
      <c r="AK632" s="13"/>
      <c r="AL632" s="13"/>
      <c r="AM632" s="13"/>
      <c r="AN632" s="13"/>
      <c r="AO632" s="13"/>
    </row>
    <row r="633" spans="1:41" ht="50">
      <c r="A633" s="2">
        <v>78462</v>
      </c>
      <c r="B633" s="5" t="s">
        <v>2343</v>
      </c>
      <c r="C633" s="2" t="s">
        <v>2344</v>
      </c>
      <c r="D633" s="14"/>
      <c r="E633" s="5"/>
      <c r="F633" s="5" t="s">
        <v>2345</v>
      </c>
      <c r="G633" s="5" t="s">
        <v>2346</v>
      </c>
      <c r="H633" s="2" t="s">
        <v>2347</v>
      </c>
      <c r="I633" s="5" t="s">
        <v>1276</v>
      </c>
      <c r="J633" s="5" t="s">
        <v>177</v>
      </c>
      <c r="L633" s="13"/>
      <c r="M633" s="13"/>
      <c r="N633" s="13" t="s">
        <v>41</v>
      </c>
      <c r="O633" s="13"/>
      <c r="P633" s="13"/>
      <c r="Q633" s="13"/>
      <c r="R633" s="13"/>
      <c r="S633" s="13" t="s">
        <v>41</v>
      </c>
      <c r="T633" s="13"/>
      <c r="U633" s="13"/>
      <c r="V633" s="13"/>
      <c r="W633" s="13"/>
      <c r="X633" s="13"/>
      <c r="Y633" s="13"/>
      <c r="Z633" s="13" t="s">
        <v>41</v>
      </c>
      <c r="AA633" s="13"/>
      <c r="AB633" s="13"/>
      <c r="AC633" s="13"/>
      <c r="AD633" s="13"/>
      <c r="AE633" s="13"/>
      <c r="AF633" s="13" t="s">
        <v>41</v>
      </c>
      <c r="AG633" s="13"/>
      <c r="AH633" s="13" t="s">
        <v>41</v>
      </c>
      <c r="AI633" s="13"/>
      <c r="AJ633" s="13"/>
      <c r="AK633" s="13"/>
      <c r="AL633" s="13"/>
      <c r="AM633" s="13"/>
      <c r="AN633" s="13" t="s">
        <v>41</v>
      </c>
      <c r="AO633" s="13"/>
    </row>
    <row r="634" spans="1:41" ht="30">
      <c r="A634" s="2">
        <v>23900</v>
      </c>
      <c r="B634" s="2" t="s">
        <v>2348</v>
      </c>
      <c r="C634" s="2" t="s">
        <v>2354</v>
      </c>
      <c r="D634" s="14"/>
      <c r="E634" s="5"/>
      <c r="F634" s="5" t="s">
        <v>2350</v>
      </c>
      <c r="G634" s="2" t="s">
        <v>2355</v>
      </c>
      <c r="H634" s="2" t="s">
        <v>2356</v>
      </c>
      <c r="I634" s="2" t="s">
        <v>2348</v>
      </c>
      <c r="J634" s="2" t="s">
        <v>142</v>
      </c>
      <c r="L634" s="13"/>
      <c r="M634" s="13"/>
      <c r="N634" s="13" t="s">
        <v>41</v>
      </c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 t="s">
        <v>41</v>
      </c>
      <c r="AG634" s="13" t="s">
        <v>41</v>
      </c>
      <c r="AH634" s="13" t="s">
        <v>41</v>
      </c>
      <c r="AI634" s="13"/>
      <c r="AJ634" s="13"/>
      <c r="AK634" s="13" t="s">
        <v>41</v>
      </c>
      <c r="AL634" s="13"/>
      <c r="AM634" s="13"/>
      <c r="AN634" s="13"/>
      <c r="AO634" s="13"/>
    </row>
    <row r="635" spans="1:41" ht="40">
      <c r="A635" s="2">
        <v>79250</v>
      </c>
      <c r="B635" s="2" t="s">
        <v>2348</v>
      </c>
      <c r="C635" s="2" t="s">
        <v>65</v>
      </c>
      <c r="D635" s="14" t="s">
        <v>66</v>
      </c>
      <c r="E635" s="5" t="s">
        <v>67</v>
      </c>
      <c r="F635" s="2" t="s">
        <v>2350</v>
      </c>
      <c r="G635" s="2" t="s">
        <v>4412</v>
      </c>
      <c r="H635" s="10" t="s">
        <v>70</v>
      </c>
      <c r="I635" s="2" t="s">
        <v>2348</v>
      </c>
      <c r="J635" s="2" t="s">
        <v>142</v>
      </c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 t="s">
        <v>41</v>
      </c>
      <c r="AG635" s="13"/>
      <c r="AH635" s="13"/>
      <c r="AI635" s="13"/>
      <c r="AJ635" s="13"/>
      <c r="AK635" s="13"/>
      <c r="AL635" s="13"/>
      <c r="AM635" s="13"/>
      <c r="AN635" s="13"/>
      <c r="AO635" s="13"/>
    </row>
    <row r="636" spans="1:41" ht="50">
      <c r="A636" s="2">
        <v>79251</v>
      </c>
      <c r="B636" s="2" t="s">
        <v>2348</v>
      </c>
      <c r="C636" s="2" t="s">
        <v>65</v>
      </c>
      <c r="D636" s="14" t="s">
        <v>66</v>
      </c>
      <c r="E636" s="5" t="s">
        <v>67</v>
      </c>
      <c r="F636" s="2" t="s">
        <v>2350</v>
      </c>
      <c r="G636" s="2" t="s">
        <v>2353</v>
      </c>
      <c r="H636" s="10" t="s">
        <v>70</v>
      </c>
      <c r="I636" s="2" t="s">
        <v>2348</v>
      </c>
      <c r="J636" s="2" t="s">
        <v>142</v>
      </c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 t="s">
        <v>41</v>
      </c>
      <c r="AG636" s="13"/>
      <c r="AH636" s="13"/>
      <c r="AI636" s="13"/>
      <c r="AJ636" s="13"/>
      <c r="AK636" s="13"/>
      <c r="AL636" s="13"/>
      <c r="AM636" s="13"/>
      <c r="AN636" s="13"/>
      <c r="AO636" s="13"/>
    </row>
    <row r="637" spans="1:41" ht="20">
      <c r="A637" s="2">
        <v>79382</v>
      </c>
      <c r="B637" s="2" t="s">
        <v>2348</v>
      </c>
      <c r="C637" s="2" t="s">
        <v>85</v>
      </c>
      <c r="D637" s="14" t="s">
        <v>2349</v>
      </c>
      <c r="E637" s="5"/>
      <c r="F637" s="5" t="s">
        <v>2350</v>
      </c>
      <c r="G637" s="2" t="s">
        <v>2351</v>
      </c>
      <c r="H637" s="2" t="s">
        <v>2352</v>
      </c>
      <c r="I637" s="2" t="s">
        <v>2348</v>
      </c>
      <c r="J637" s="2" t="s">
        <v>142</v>
      </c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 t="s">
        <v>41</v>
      </c>
      <c r="AJ637" s="13" t="s">
        <v>41</v>
      </c>
      <c r="AK637" s="13"/>
      <c r="AL637" s="13"/>
      <c r="AM637" s="13"/>
      <c r="AN637" s="13"/>
      <c r="AO637" s="13"/>
    </row>
    <row r="638" spans="1:41" ht="30">
      <c r="A638" s="2">
        <v>79253</v>
      </c>
      <c r="B638" s="2" t="s">
        <v>2357</v>
      </c>
      <c r="C638" s="2" t="s">
        <v>65</v>
      </c>
      <c r="D638" s="14" t="s">
        <v>66</v>
      </c>
      <c r="E638" s="5" t="s">
        <v>67</v>
      </c>
      <c r="F638" s="2" t="s">
        <v>2359</v>
      </c>
      <c r="G638" s="2" t="s">
        <v>2365</v>
      </c>
      <c r="H638" s="10" t="s">
        <v>70</v>
      </c>
      <c r="I638" s="5" t="s">
        <v>1709</v>
      </c>
      <c r="J638" s="2" t="s">
        <v>142</v>
      </c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 t="s">
        <v>41</v>
      </c>
      <c r="AG638" s="13"/>
      <c r="AH638" s="13"/>
      <c r="AI638" s="13"/>
      <c r="AJ638" s="13"/>
      <c r="AK638" s="13"/>
      <c r="AL638" s="13"/>
      <c r="AM638" s="13"/>
      <c r="AN638" s="13"/>
      <c r="AO638" s="13"/>
    </row>
    <row r="639" spans="1:41" ht="30">
      <c r="A639" s="2">
        <v>78808</v>
      </c>
      <c r="B639" s="36" t="s">
        <v>2357</v>
      </c>
      <c r="C639" s="2" t="s">
        <v>2358</v>
      </c>
      <c r="D639" s="14"/>
      <c r="E639" s="37"/>
      <c r="F639" s="38" t="s">
        <v>2359</v>
      </c>
      <c r="G639" s="38" t="s">
        <v>2360</v>
      </c>
      <c r="H639" s="38" t="s">
        <v>2361</v>
      </c>
      <c r="I639" s="36" t="s">
        <v>1709</v>
      </c>
      <c r="J639" s="36" t="s">
        <v>142</v>
      </c>
      <c r="L639" s="13" t="s">
        <v>41</v>
      </c>
      <c r="M639" s="13"/>
      <c r="N639" s="13"/>
      <c r="O639" s="13"/>
      <c r="P639" s="13"/>
      <c r="Q639" s="13" t="s">
        <v>41</v>
      </c>
      <c r="R639" s="13"/>
      <c r="S639" s="13"/>
      <c r="T639" s="13" t="s">
        <v>41</v>
      </c>
      <c r="U639" s="13" t="s">
        <v>41</v>
      </c>
      <c r="V639" s="13"/>
      <c r="W639" s="13"/>
      <c r="X639" s="13"/>
      <c r="Y639" s="13"/>
      <c r="Z639" s="13"/>
      <c r="AA639" s="13"/>
      <c r="AB639" s="13"/>
      <c r="AC639" s="13"/>
      <c r="AD639" s="13"/>
      <c r="AE639" s="13" t="s">
        <v>41</v>
      </c>
      <c r="AF639" s="13"/>
      <c r="AG639" s="13" t="s">
        <v>41</v>
      </c>
      <c r="AH639" s="13" t="s">
        <v>41</v>
      </c>
      <c r="AI639" s="13"/>
      <c r="AJ639" s="13"/>
      <c r="AK639" s="13"/>
      <c r="AL639" s="13"/>
      <c r="AM639" s="13"/>
      <c r="AN639" s="13"/>
      <c r="AO639" s="13"/>
    </row>
    <row r="640" spans="1:41" ht="40">
      <c r="A640" s="2">
        <v>78809</v>
      </c>
      <c r="B640" s="38" t="s">
        <v>2357</v>
      </c>
      <c r="C640" s="2" t="s">
        <v>2358</v>
      </c>
      <c r="D640" s="14"/>
      <c r="E640" s="37" t="s">
        <v>2362</v>
      </c>
      <c r="F640" s="38" t="s">
        <v>2359</v>
      </c>
      <c r="G640" s="38" t="s">
        <v>2363</v>
      </c>
      <c r="H640" s="38" t="s">
        <v>2364</v>
      </c>
      <c r="I640" s="38" t="s">
        <v>1709</v>
      </c>
      <c r="J640" s="38" t="s">
        <v>142</v>
      </c>
      <c r="L640" s="13"/>
      <c r="M640" s="13" t="s">
        <v>41</v>
      </c>
      <c r="N640" s="13" t="s">
        <v>41</v>
      </c>
      <c r="O640" s="13" t="s">
        <v>41</v>
      </c>
      <c r="P640" s="13" t="s">
        <v>41</v>
      </c>
      <c r="Q640" s="13"/>
      <c r="R640" s="13"/>
      <c r="S640" s="13" t="s">
        <v>41</v>
      </c>
      <c r="T640" s="13"/>
      <c r="U640" s="13"/>
      <c r="V640" s="13" t="s">
        <v>41</v>
      </c>
      <c r="W640" s="13" t="s">
        <v>41</v>
      </c>
      <c r="X640" s="13" t="s">
        <v>41</v>
      </c>
      <c r="Y640" s="13"/>
      <c r="Z640" s="13" t="s">
        <v>41</v>
      </c>
      <c r="AA640" s="13"/>
      <c r="AB640" s="13"/>
      <c r="AC640" s="13"/>
      <c r="AD640" s="13" t="s">
        <v>41</v>
      </c>
      <c r="AE640" s="13"/>
      <c r="AF640" s="13" t="s">
        <v>41</v>
      </c>
      <c r="AG640" s="13"/>
      <c r="AH640" s="13"/>
      <c r="AI640" s="13"/>
      <c r="AJ640" s="13"/>
      <c r="AK640" s="13"/>
      <c r="AL640" s="13"/>
      <c r="AM640" s="13"/>
      <c r="AN640" s="13"/>
      <c r="AO640" s="13"/>
    </row>
    <row r="641" spans="1:41" ht="30">
      <c r="A641" s="2">
        <v>23577</v>
      </c>
      <c r="B641" s="2" t="s">
        <v>2366</v>
      </c>
      <c r="C641" s="2" t="s">
        <v>2371</v>
      </c>
      <c r="D641" s="14"/>
      <c r="E641" s="5"/>
      <c r="F641" s="5" t="s">
        <v>2367</v>
      </c>
      <c r="G641" s="2" t="s">
        <v>2372</v>
      </c>
      <c r="H641" s="2" t="s">
        <v>2373</v>
      </c>
      <c r="I641" s="2" t="s">
        <v>766</v>
      </c>
      <c r="J641" s="2" t="s">
        <v>72</v>
      </c>
      <c r="L641" s="13"/>
      <c r="M641" s="13" t="s">
        <v>41</v>
      </c>
      <c r="N641" s="13" t="s">
        <v>41</v>
      </c>
      <c r="O641" s="13" t="s">
        <v>41</v>
      </c>
      <c r="P641" s="13"/>
      <c r="Q641" s="13" t="s">
        <v>41</v>
      </c>
      <c r="R641" s="13" t="s">
        <v>41</v>
      </c>
      <c r="S641" s="13" t="s">
        <v>41</v>
      </c>
      <c r="T641" s="13" t="s">
        <v>41</v>
      </c>
      <c r="U641" s="13" t="s">
        <v>41</v>
      </c>
      <c r="V641" s="13" t="s">
        <v>41</v>
      </c>
      <c r="W641" s="13" t="s">
        <v>41</v>
      </c>
      <c r="X641" s="13"/>
      <c r="Y641" s="13" t="s">
        <v>41</v>
      </c>
      <c r="Z641" s="13"/>
      <c r="AA641" s="13"/>
      <c r="AB641" s="13" t="s">
        <v>41</v>
      </c>
      <c r="AC641" s="13"/>
      <c r="AD641" s="13" t="s">
        <v>41</v>
      </c>
      <c r="AE641" s="13" t="s">
        <v>41</v>
      </c>
      <c r="AF641" s="13" t="s">
        <v>41</v>
      </c>
      <c r="AG641" s="13" t="s">
        <v>41</v>
      </c>
      <c r="AH641" s="13" t="s">
        <v>41</v>
      </c>
      <c r="AI641" s="13"/>
      <c r="AJ641" s="13"/>
      <c r="AK641" s="13" t="s">
        <v>41</v>
      </c>
      <c r="AL641" s="13"/>
      <c r="AM641" s="13"/>
      <c r="AN641" s="13" t="s">
        <v>41</v>
      </c>
      <c r="AO641" s="13"/>
    </row>
    <row r="642" spans="1:41" ht="20">
      <c r="A642" s="2">
        <v>79167</v>
      </c>
      <c r="B642" s="2" t="s">
        <v>2366</v>
      </c>
      <c r="C642" s="2" t="s">
        <v>2368</v>
      </c>
      <c r="D642" s="14" t="s">
        <v>100</v>
      </c>
      <c r="E642" s="5"/>
      <c r="F642" s="2" t="s">
        <v>2369</v>
      </c>
      <c r="G642" s="2" t="s">
        <v>2370</v>
      </c>
      <c r="H642" s="11">
        <v>694177260</v>
      </c>
      <c r="I642" s="2" t="s">
        <v>766</v>
      </c>
      <c r="J642" s="2" t="s">
        <v>72</v>
      </c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 t="s">
        <v>41</v>
      </c>
      <c r="AO642" s="13"/>
    </row>
    <row r="643" spans="1:41" ht="30">
      <c r="A643" s="1">
        <v>79468</v>
      </c>
      <c r="B643" s="2" t="s">
        <v>2366</v>
      </c>
      <c r="C643" s="2" t="s">
        <v>65</v>
      </c>
      <c r="D643" s="2" t="s">
        <v>5189</v>
      </c>
      <c r="E643" s="4"/>
      <c r="F643" s="4"/>
      <c r="G643" s="2" t="s">
        <v>2367</v>
      </c>
      <c r="H643" s="10" t="s">
        <v>70</v>
      </c>
      <c r="I643" s="2" t="s">
        <v>766</v>
      </c>
      <c r="J643" s="2" t="s">
        <v>72</v>
      </c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 t="s">
        <v>41</v>
      </c>
      <c r="AG643" s="13"/>
      <c r="AH643" s="13"/>
      <c r="AI643" s="13"/>
      <c r="AJ643" s="13"/>
      <c r="AK643" s="13"/>
      <c r="AL643" s="13"/>
      <c r="AM643" s="13"/>
      <c r="AN643" s="13"/>
      <c r="AO643" s="13"/>
    </row>
    <row r="644" spans="1:41" ht="30">
      <c r="A644" s="2">
        <v>20939</v>
      </c>
      <c r="B644" s="5" t="s">
        <v>2374</v>
      </c>
      <c r="C644" s="2" t="s">
        <v>2375</v>
      </c>
      <c r="D644" s="14"/>
      <c r="E644" s="5"/>
      <c r="F644" s="5" t="s">
        <v>2376</v>
      </c>
      <c r="G644" s="5" t="s">
        <v>2377</v>
      </c>
      <c r="H644" s="5" t="s">
        <v>2378</v>
      </c>
      <c r="I644" s="5" t="s">
        <v>943</v>
      </c>
      <c r="J644" s="2" t="s">
        <v>137</v>
      </c>
      <c r="L644" s="13" t="s">
        <v>41</v>
      </c>
      <c r="M644" s="13" t="s">
        <v>41</v>
      </c>
      <c r="N644" s="13" t="s">
        <v>41</v>
      </c>
      <c r="O644" s="13" t="s">
        <v>41</v>
      </c>
      <c r="P644" s="13" t="s">
        <v>41</v>
      </c>
      <c r="Q644" s="13" t="s">
        <v>41</v>
      </c>
      <c r="R644" s="13"/>
      <c r="S644" s="13" t="s">
        <v>41</v>
      </c>
      <c r="T644" s="13" t="s">
        <v>41</v>
      </c>
      <c r="U644" s="13" t="s">
        <v>41</v>
      </c>
      <c r="V644" s="13" t="s">
        <v>41</v>
      </c>
      <c r="W644" s="13"/>
      <c r="X644" s="13"/>
      <c r="Y644" s="13" t="s">
        <v>41</v>
      </c>
      <c r="Z644" s="13" t="s">
        <v>41</v>
      </c>
      <c r="AA644" s="13" t="s">
        <v>41</v>
      </c>
      <c r="AB644" s="13" t="s">
        <v>41</v>
      </c>
      <c r="AC644" s="13" t="s">
        <v>41</v>
      </c>
      <c r="AD644" s="13" t="s">
        <v>41</v>
      </c>
      <c r="AE644" s="13" t="s">
        <v>41</v>
      </c>
      <c r="AF644" s="13" t="s">
        <v>41</v>
      </c>
      <c r="AG644" s="13" t="s">
        <v>41</v>
      </c>
      <c r="AH644" s="13" t="s">
        <v>41</v>
      </c>
      <c r="AI644" s="13"/>
      <c r="AJ644" s="13"/>
      <c r="AK644" s="13" t="s">
        <v>41</v>
      </c>
      <c r="AL644" s="13"/>
      <c r="AM644" s="13"/>
      <c r="AN644" s="13" t="s">
        <v>41</v>
      </c>
      <c r="AO644" s="13"/>
    </row>
    <row r="645" spans="1:41" ht="50">
      <c r="A645" s="2">
        <v>41653</v>
      </c>
      <c r="B645" s="2" t="s">
        <v>2379</v>
      </c>
      <c r="C645" s="2" t="s">
        <v>2387</v>
      </c>
      <c r="D645" s="14" t="s">
        <v>748</v>
      </c>
      <c r="E645" s="5"/>
      <c r="F645" s="2" t="s">
        <v>2388</v>
      </c>
      <c r="G645" s="2" t="s">
        <v>2389</v>
      </c>
      <c r="H645" s="2" t="s">
        <v>2390</v>
      </c>
      <c r="I645" s="2" t="s">
        <v>2381</v>
      </c>
      <c r="J645" s="5" t="s">
        <v>281</v>
      </c>
      <c r="L645" s="13"/>
      <c r="M645" s="13"/>
      <c r="N645" s="13"/>
      <c r="O645" s="13" t="s">
        <v>41</v>
      </c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</row>
    <row r="646" spans="1:41" ht="40">
      <c r="A646" s="2">
        <v>23676</v>
      </c>
      <c r="B646" s="2" t="s">
        <v>2379</v>
      </c>
      <c r="C646" s="2" t="s">
        <v>2384</v>
      </c>
      <c r="D646" s="14"/>
      <c r="E646" s="5"/>
      <c r="F646" s="5" t="s">
        <v>2380</v>
      </c>
      <c r="G646" s="2" t="s">
        <v>2385</v>
      </c>
      <c r="H646" s="2" t="s">
        <v>2386</v>
      </c>
      <c r="I646" s="2" t="s">
        <v>2381</v>
      </c>
      <c r="J646" s="5" t="s">
        <v>281</v>
      </c>
      <c r="L646" s="13"/>
      <c r="M646" s="13"/>
      <c r="N646" s="13" t="s">
        <v>41</v>
      </c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 t="s">
        <v>41</v>
      </c>
      <c r="AL646" s="13" t="s">
        <v>41</v>
      </c>
      <c r="AM646" s="13" t="s">
        <v>41</v>
      </c>
      <c r="AN646" s="13" t="s">
        <v>41</v>
      </c>
      <c r="AO646" s="13"/>
    </row>
    <row r="647" spans="1:41" ht="50">
      <c r="A647" s="2">
        <v>23774</v>
      </c>
      <c r="B647" s="2" t="s">
        <v>2379</v>
      </c>
      <c r="C647" s="2" t="s">
        <v>2382</v>
      </c>
      <c r="D647" s="14"/>
      <c r="E647" s="5"/>
      <c r="F647" s="5" t="s">
        <v>2380</v>
      </c>
      <c r="G647" s="2" t="s">
        <v>2383</v>
      </c>
      <c r="H647" s="11">
        <v>602535837</v>
      </c>
      <c r="I647" s="2" t="s">
        <v>2381</v>
      </c>
      <c r="J647" s="5" t="s">
        <v>281</v>
      </c>
      <c r="L647" s="13"/>
      <c r="M647" s="13"/>
      <c r="N647" s="13" t="s">
        <v>41</v>
      </c>
      <c r="O647" s="13"/>
      <c r="P647" s="13"/>
      <c r="Q647" s="13"/>
      <c r="R647" s="13"/>
      <c r="S647" s="13"/>
      <c r="T647" s="13"/>
      <c r="U647" s="13" t="s">
        <v>41</v>
      </c>
      <c r="V647" s="13" t="s">
        <v>41</v>
      </c>
      <c r="W647" s="13" t="s">
        <v>41</v>
      </c>
      <c r="X647" s="13"/>
      <c r="Y647" s="13"/>
      <c r="Z647" s="13"/>
      <c r="AA647" s="13"/>
      <c r="AB647" s="13"/>
      <c r="AC647" s="13" t="s">
        <v>41</v>
      </c>
      <c r="AD647" s="13"/>
      <c r="AE647" s="13"/>
      <c r="AF647" s="13" t="s">
        <v>41</v>
      </c>
      <c r="AG647" s="13" t="s">
        <v>41</v>
      </c>
      <c r="AH647" s="13" t="s">
        <v>41</v>
      </c>
      <c r="AI647" s="13"/>
      <c r="AJ647" s="13"/>
      <c r="AK647" s="13"/>
      <c r="AL647" s="13"/>
      <c r="AM647" s="13"/>
      <c r="AN647" s="13"/>
      <c r="AO647" s="13"/>
    </row>
    <row r="648" spans="1:41" ht="60">
      <c r="A648" s="2">
        <v>79667</v>
      </c>
      <c r="B648" s="2" t="s">
        <v>2379</v>
      </c>
      <c r="C648" s="5" t="s">
        <v>4909</v>
      </c>
      <c r="D648" s="10"/>
      <c r="E648" s="10"/>
      <c r="F648" s="2" t="s">
        <v>2380</v>
      </c>
      <c r="G648" s="2" t="s">
        <v>4910</v>
      </c>
      <c r="H648" s="10" t="s">
        <v>4911</v>
      </c>
      <c r="I648" s="2" t="s">
        <v>2381</v>
      </c>
      <c r="J648" s="5" t="s">
        <v>281</v>
      </c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 t="s">
        <v>41</v>
      </c>
      <c r="AG648" s="10"/>
      <c r="AH648" s="10"/>
      <c r="AI648" s="10"/>
      <c r="AJ648" s="10"/>
      <c r="AK648" s="10"/>
      <c r="AL648" s="10"/>
      <c r="AM648" s="10"/>
      <c r="AN648" s="10"/>
      <c r="AO648" s="10"/>
    </row>
    <row r="649" spans="1:41" ht="40">
      <c r="A649" s="2">
        <v>24210</v>
      </c>
      <c r="B649" s="2" t="s">
        <v>2391</v>
      </c>
      <c r="C649" s="2" t="s">
        <v>2392</v>
      </c>
      <c r="D649" s="14"/>
      <c r="E649" s="5" t="s">
        <v>2393</v>
      </c>
      <c r="F649" s="5" t="s">
        <v>794</v>
      </c>
      <c r="G649" s="2" t="s">
        <v>2394</v>
      </c>
      <c r="H649" s="2" t="s">
        <v>2395</v>
      </c>
      <c r="I649" s="2" t="s">
        <v>183</v>
      </c>
      <c r="J649" s="2" t="s">
        <v>177</v>
      </c>
      <c r="L649" s="13"/>
      <c r="M649" s="13"/>
      <c r="N649" s="13" t="s">
        <v>41</v>
      </c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 t="s">
        <v>41</v>
      </c>
      <c r="AA649" s="13"/>
      <c r="AB649" s="13"/>
      <c r="AC649" s="13"/>
      <c r="AD649" s="13"/>
      <c r="AE649" s="13"/>
      <c r="AF649" s="13" t="s">
        <v>41</v>
      </c>
      <c r="AG649" s="13"/>
      <c r="AH649" s="13"/>
      <c r="AI649" s="13"/>
      <c r="AJ649" s="13"/>
      <c r="AK649" s="13"/>
      <c r="AL649" s="13"/>
      <c r="AM649" s="13"/>
      <c r="AN649" s="13"/>
      <c r="AO649" s="13"/>
    </row>
    <row r="650" spans="1:41" ht="40">
      <c r="A650" s="2">
        <v>77903</v>
      </c>
      <c r="B650" s="2" t="s">
        <v>2396</v>
      </c>
      <c r="C650" s="2" t="s">
        <v>2397</v>
      </c>
      <c r="D650" s="14"/>
      <c r="E650" s="5"/>
      <c r="F650" s="2" t="s">
        <v>2398</v>
      </c>
      <c r="G650" s="2" t="s">
        <v>2399</v>
      </c>
      <c r="H650" s="2" t="s">
        <v>4974</v>
      </c>
      <c r="I650" s="2" t="s">
        <v>1451</v>
      </c>
      <c r="J650" s="5" t="s">
        <v>72</v>
      </c>
      <c r="L650" s="13" t="s">
        <v>41</v>
      </c>
      <c r="M650" s="13"/>
      <c r="N650" s="13" t="s">
        <v>2400</v>
      </c>
      <c r="O650" s="13" t="s">
        <v>41</v>
      </c>
      <c r="P650" s="13" t="s">
        <v>41</v>
      </c>
      <c r="Q650" s="13" t="s">
        <v>41</v>
      </c>
      <c r="R650" s="13"/>
      <c r="S650" s="13" t="s">
        <v>41</v>
      </c>
      <c r="T650" s="13" t="s">
        <v>41</v>
      </c>
      <c r="U650" s="13"/>
      <c r="V650" s="13"/>
      <c r="W650" s="13"/>
      <c r="X650" s="13"/>
      <c r="Y650" s="13" t="s">
        <v>2400</v>
      </c>
      <c r="Z650" s="13" t="s">
        <v>41</v>
      </c>
      <c r="AA650" s="13"/>
      <c r="AB650" s="13"/>
      <c r="AC650" s="13"/>
      <c r="AD650" s="13"/>
      <c r="AE650" s="13" t="s">
        <v>41</v>
      </c>
      <c r="AF650" s="13" t="s">
        <v>41</v>
      </c>
      <c r="AG650" s="13"/>
      <c r="AH650" s="13" t="s">
        <v>41</v>
      </c>
      <c r="AI650" s="13"/>
      <c r="AJ650" s="13"/>
      <c r="AK650" s="13" t="s">
        <v>41</v>
      </c>
      <c r="AL650" s="13"/>
      <c r="AM650" s="13"/>
      <c r="AN650" s="13"/>
      <c r="AO650" s="13"/>
    </row>
    <row r="651" spans="1:41" ht="40">
      <c r="A651" s="2">
        <v>23813</v>
      </c>
      <c r="B651" s="2" t="s">
        <v>2402</v>
      </c>
      <c r="C651" s="2" t="s">
        <v>2408</v>
      </c>
      <c r="D651" s="14"/>
      <c r="E651" s="5" t="s">
        <v>2409</v>
      </c>
      <c r="F651" s="5" t="s">
        <v>2405</v>
      </c>
      <c r="G651" s="2" t="s">
        <v>2410</v>
      </c>
      <c r="H651" s="2" t="s">
        <v>5296</v>
      </c>
      <c r="I651" s="2" t="s">
        <v>289</v>
      </c>
      <c r="J651" s="2" t="s">
        <v>177</v>
      </c>
      <c r="L651" s="13"/>
      <c r="M651" s="13"/>
      <c r="N651" s="13"/>
      <c r="O651" s="13"/>
      <c r="P651" s="13"/>
      <c r="Q651" s="13"/>
      <c r="R651" s="13"/>
      <c r="S651" s="13" t="s">
        <v>41</v>
      </c>
      <c r="T651" s="13" t="s">
        <v>41</v>
      </c>
      <c r="U651" s="13" t="s">
        <v>41</v>
      </c>
      <c r="V651" s="13"/>
      <c r="W651" s="13" t="s">
        <v>41</v>
      </c>
      <c r="X651" s="13"/>
      <c r="Y651" s="13" t="s">
        <v>41</v>
      </c>
      <c r="Z651" s="13"/>
      <c r="AA651" s="13"/>
      <c r="AB651" s="13"/>
      <c r="AC651" s="13"/>
      <c r="AD651" s="13"/>
      <c r="AE651" s="13"/>
      <c r="AF651" s="13" t="s">
        <v>41</v>
      </c>
      <c r="AG651" s="13" t="s">
        <v>41</v>
      </c>
      <c r="AH651" s="13" t="s">
        <v>41</v>
      </c>
      <c r="AI651" s="13"/>
      <c r="AJ651" s="13"/>
      <c r="AK651" s="13" t="s">
        <v>41</v>
      </c>
      <c r="AL651" s="13"/>
      <c r="AM651" s="13"/>
      <c r="AN651" s="13"/>
      <c r="AO651" s="13"/>
    </row>
    <row r="652" spans="1:41" ht="30">
      <c r="A652" s="2">
        <v>23814</v>
      </c>
      <c r="B652" s="2" t="s">
        <v>2402</v>
      </c>
      <c r="C652" s="2" t="s">
        <v>2408</v>
      </c>
      <c r="D652" s="14"/>
      <c r="E652" s="5"/>
      <c r="F652" s="5" t="s">
        <v>2405</v>
      </c>
      <c r="G652" s="2" t="s">
        <v>2411</v>
      </c>
      <c r="H652" s="2" t="s">
        <v>2412</v>
      </c>
      <c r="I652" s="2" t="s">
        <v>289</v>
      </c>
      <c r="J652" s="2" t="s">
        <v>177</v>
      </c>
      <c r="L652" s="13"/>
      <c r="M652" s="13"/>
      <c r="N652" s="13"/>
      <c r="O652" s="13"/>
      <c r="P652" s="13"/>
      <c r="Q652" s="13"/>
      <c r="R652" s="13"/>
      <c r="S652" s="13" t="s">
        <v>41</v>
      </c>
      <c r="T652" s="13" t="s">
        <v>41</v>
      </c>
      <c r="U652" s="13" t="s">
        <v>41</v>
      </c>
      <c r="V652" s="13"/>
      <c r="W652" s="13" t="s">
        <v>41</v>
      </c>
      <c r="X652" s="13"/>
      <c r="Y652" s="13" t="s">
        <v>41</v>
      </c>
      <c r="Z652" s="13"/>
      <c r="AA652" s="13"/>
      <c r="AB652" s="13"/>
      <c r="AC652" s="13"/>
      <c r="AD652" s="13"/>
      <c r="AE652" s="13"/>
      <c r="AF652" s="13" t="s">
        <v>41</v>
      </c>
      <c r="AG652" s="13" t="s">
        <v>41</v>
      </c>
      <c r="AH652" s="13" t="s">
        <v>41</v>
      </c>
      <c r="AI652" s="13"/>
      <c r="AJ652" s="13"/>
      <c r="AK652" s="13" t="s">
        <v>41</v>
      </c>
      <c r="AL652" s="13"/>
      <c r="AM652" s="13"/>
      <c r="AN652" s="13"/>
      <c r="AO652" s="13"/>
    </row>
    <row r="653" spans="1:41" ht="60">
      <c r="A653" s="2">
        <v>52208</v>
      </c>
      <c r="B653" s="2" t="s">
        <v>2402</v>
      </c>
      <c r="C653" s="2" t="s">
        <v>2403</v>
      </c>
      <c r="D653" s="14"/>
      <c r="E653" s="5" t="s">
        <v>2404</v>
      </c>
      <c r="F653" s="5" t="s">
        <v>2405</v>
      </c>
      <c r="G653" s="2" t="s">
        <v>2406</v>
      </c>
      <c r="H653" s="2" t="s">
        <v>2407</v>
      </c>
      <c r="I653" s="2" t="s">
        <v>289</v>
      </c>
      <c r="J653" s="2" t="s">
        <v>177</v>
      </c>
      <c r="L653" s="13"/>
      <c r="M653" s="13" t="s">
        <v>41</v>
      </c>
      <c r="N653" s="13" t="s">
        <v>41</v>
      </c>
      <c r="O653" s="13"/>
      <c r="P653" s="13"/>
      <c r="Q653" s="13" t="s">
        <v>41</v>
      </c>
      <c r="R653" s="13"/>
      <c r="S653" s="13" t="s">
        <v>41</v>
      </c>
      <c r="T653" s="13" t="s">
        <v>41</v>
      </c>
      <c r="U653" s="13" t="s">
        <v>41</v>
      </c>
      <c r="V653" s="13"/>
      <c r="W653" s="13" t="s">
        <v>41</v>
      </c>
      <c r="X653" s="13"/>
      <c r="Y653" s="13" t="s">
        <v>41</v>
      </c>
      <c r="Z653" s="13"/>
      <c r="AA653" s="13" t="s">
        <v>41</v>
      </c>
      <c r="AB653" s="13" t="s">
        <v>41</v>
      </c>
      <c r="AC653" s="13"/>
      <c r="AD653" s="13"/>
      <c r="AE653" s="13"/>
      <c r="AF653" s="13" t="s">
        <v>41</v>
      </c>
      <c r="AG653" s="13"/>
      <c r="AH653" s="13" t="s">
        <v>41</v>
      </c>
      <c r="AI653" s="13"/>
      <c r="AJ653" s="13"/>
      <c r="AK653" s="13" t="s">
        <v>41</v>
      </c>
      <c r="AL653" s="13"/>
      <c r="AM653" s="13"/>
      <c r="AN653" s="13" t="s">
        <v>41</v>
      </c>
      <c r="AO653" s="13"/>
    </row>
    <row r="654" spans="1:41" ht="60">
      <c r="A654" s="2">
        <v>77880</v>
      </c>
      <c r="B654" s="2" t="s">
        <v>2413</v>
      </c>
      <c r="C654" s="2" t="s">
        <v>217</v>
      </c>
      <c r="D654" s="14"/>
      <c r="E654" s="5" t="s">
        <v>219</v>
      </c>
      <c r="F654" s="5" t="s">
        <v>2414</v>
      </c>
      <c r="G654" s="2" t="s">
        <v>2415</v>
      </c>
      <c r="H654" s="2" t="s">
        <v>2416</v>
      </c>
      <c r="I654" s="2" t="s">
        <v>223</v>
      </c>
      <c r="J654" s="2" t="s">
        <v>224</v>
      </c>
      <c r="L654" s="13"/>
      <c r="M654" s="13" t="s">
        <v>41</v>
      </c>
      <c r="N654" s="13"/>
      <c r="O654" s="13"/>
      <c r="P654" s="13"/>
      <c r="Q654" s="13" t="s">
        <v>41</v>
      </c>
      <c r="R654" s="13" t="s">
        <v>41</v>
      </c>
      <c r="S654" s="13"/>
      <c r="T654" s="13" t="s">
        <v>41</v>
      </c>
      <c r="U654" s="13"/>
      <c r="V654" s="13"/>
      <c r="W654" s="13" t="s">
        <v>41</v>
      </c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 t="s">
        <v>41</v>
      </c>
      <c r="AI654" s="13"/>
      <c r="AJ654" s="13"/>
      <c r="AK654" s="13"/>
      <c r="AL654" s="13"/>
      <c r="AM654" s="13"/>
      <c r="AN654" s="13"/>
      <c r="AO654" s="13"/>
    </row>
    <row r="655" spans="1:41" ht="40">
      <c r="A655" s="2">
        <v>66591</v>
      </c>
      <c r="B655" s="2" t="s">
        <v>2417</v>
      </c>
      <c r="C655" s="2" t="s">
        <v>132</v>
      </c>
      <c r="D655" s="14"/>
      <c r="E655" s="5" t="s">
        <v>243</v>
      </c>
      <c r="F655" s="5" t="s">
        <v>2418</v>
      </c>
      <c r="G655" s="2" t="s">
        <v>2419</v>
      </c>
      <c r="H655" s="2" t="s">
        <v>2420</v>
      </c>
      <c r="I655" s="2" t="s">
        <v>456</v>
      </c>
      <c r="J655" s="2" t="s">
        <v>116</v>
      </c>
      <c r="L655" s="13" t="s">
        <v>41</v>
      </c>
      <c r="M655" s="13" t="s">
        <v>41</v>
      </c>
      <c r="N655" s="13" t="s">
        <v>41</v>
      </c>
      <c r="O655" s="13" t="s">
        <v>41</v>
      </c>
      <c r="P655" s="13"/>
      <c r="Q655" s="13"/>
      <c r="R655" s="13" t="s">
        <v>41</v>
      </c>
      <c r="S655" s="13" t="s">
        <v>41</v>
      </c>
      <c r="T655" s="13" t="s">
        <v>41</v>
      </c>
      <c r="U655" s="13" t="s">
        <v>41</v>
      </c>
      <c r="V655" s="13" t="s">
        <v>41</v>
      </c>
      <c r="W655" s="13" t="s">
        <v>41</v>
      </c>
      <c r="X655" s="13"/>
      <c r="Y655" s="13" t="s">
        <v>41</v>
      </c>
      <c r="Z655" s="13"/>
      <c r="AA655" s="13"/>
      <c r="AB655" s="13"/>
      <c r="AC655" s="13" t="s">
        <v>41</v>
      </c>
      <c r="AD655" s="13"/>
      <c r="AE655" s="13" t="s">
        <v>41</v>
      </c>
      <c r="AF655" s="13" t="s">
        <v>41</v>
      </c>
      <c r="AG655" s="13" t="s">
        <v>41</v>
      </c>
      <c r="AH655" s="13" t="s">
        <v>41</v>
      </c>
      <c r="AI655" s="13"/>
      <c r="AJ655" s="13"/>
      <c r="AK655" s="13" t="s">
        <v>41</v>
      </c>
      <c r="AL655" s="13"/>
      <c r="AM655" s="13"/>
      <c r="AN655" s="13" t="s">
        <v>41</v>
      </c>
      <c r="AO655" s="13" t="s">
        <v>41</v>
      </c>
    </row>
    <row r="656" spans="1:41" ht="60">
      <c r="A656" s="2">
        <v>79063</v>
      </c>
      <c r="B656" s="7" t="s">
        <v>2421</v>
      </c>
      <c r="C656" s="2" t="s">
        <v>937</v>
      </c>
      <c r="D656" s="14" t="s">
        <v>844</v>
      </c>
      <c r="E656" s="5" t="s">
        <v>2425</v>
      </c>
      <c r="F656" s="7" t="s">
        <v>552</v>
      </c>
      <c r="G656" s="7" t="s">
        <v>2426</v>
      </c>
      <c r="H656" s="7" t="s">
        <v>939</v>
      </c>
      <c r="I656" s="2" t="s">
        <v>936</v>
      </c>
      <c r="J656" s="2" t="s">
        <v>116</v>
      </c>
      <c r="L656" s="13"/>
      <c r="M656" s="13"/>
      <c r="N656" s="13"/>
      <c r="O656" s="13"/>
      <c r="P656" s="13"/>
      <c r="Q656" s="13"/>
      <c r="R656" s="13"/>
      <c r="S656" s="13"/>
      <c r="T656" s="13" t="s">
        <v>41</v>
      </c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</row>
    <row r="657" spans="1:41" ht="20">
      <c r="A657" s="2">
        <v>24198</v>
      </c>
      <c r="B657" s="13" t="s">
        <v>2421</v>
      </c>
      <c r="C657" s="2" t="s">
        <v>2422</v>
      </c>
      <c r="D657" s="14"/>
      <c r="E657" s="15"/>
      <c r="F657" s="15" t="s">
        <v>552</v>
      </c>
      <c r="G657" s="13" t="s">
        <v>2423</v>
      </c>
      <c r="H657" s="13" t="s">
        <v>2424</v>
      </c>
      <c r="I657" s="2" t="s">
        <v>936</v>
      </c>
      <c r="J657" s="2" t="s">
        <v>116</v>
      </c>
      <c r="L657" s="13"/>
      <c r="M657" s="13"/>
      <c r="N657" s="13" t="s">
        <v>41</v>
      </c>
      <c r="O657" s="13" t="s">
        <v>41</v>
      </c>
      <c r="P657" s="13"/>
      <c r="Q657" s="13"/>
      <c r="R657" s="13"/>
      <c r="S657" s="13"/>
      <c r="T657" s="13"/>
      <c r="U657" s="13"/>
      <c r="V657" s="13"/>
      <c r="W657" s="13" t="s">
        <v>41</v>
      </c>
      <c r="X657" s="13"/>
      <c r="Y657" s="13"/>
      <c r="Z657" s="13"/>
      <c r="AA657" s="13"/>
      <c r="AB657" s="13"/>
      <c r="AC657" s="13"/>
      <c r="AD657" s="13"/>
      <c r="AE657" s="13"/>
      <c r="AF657" s="13" t="s">
        <v>41</v>
      </c>
      <c r="AG657" s="13" t="s">
        <v>41</v>
      </c>
      <c r="AH657" s="13" t="s">
        <v>41</v>
      </c>
      <c r="AI657" s="13"/>
      <c r="AJ657" s="13"/>
      <c r="AK657" s="13" t="s">
        <v>41</v>
      </c>
      <c r="AL657" s="13"/>
      <c r="AM657" s="13"/>
      <c r="AN657" s="13"/>
      <c r="AO657" s="13"/>
    </row>
    <row r="658" spans="1:41" ht="30">
      <c r="A658" s="2">
        <v>21058</v>
      </c>
      <c r="B658" s="13" t="s">
        <v>2427</v>
      </c>
      <c r="C658" s="2" t="s">
        <v>2428</v>
      </c>
      <c r="D658" s="14"/>
      <c r="E658" s="15"/>
      <c r="F658" s="15" t="s">
        <v>2429</v>
      </c>
      <c r="G658" s="13" t="s">
        <v>2430</v>
      </c>
      <c r="H658" s="13" t="s">
        <v>2431</v>
      </c>
      <c r="I658" s="2" t="s">
        <v>2432</v>
      </c>
      <c r="J658" s="2" t="s">
        <v>110</v>
      </c>
      <c r="L658" s="13" t="s">
        <v>41</v>
      </c>
      <c r="M658" s="13" t="s">
        <v>41</v>
      </c>
      <c r="N658" s="13" t="s">
        <v>41</v>
      </c>
      <c r="O658" s="13" t="s">
        <v>41</v>
      </c>
      <c r="P658" s="13"/>
      <c r="Q658" s="13" t="s">
        <v>41</v>
      </c>
      <c r="R658" s="13"/>
      <c r="S658" s="13" t="s">
        <v>41</v>
      </c>
      <c r="T658" s="13" t="s">
        <v>41</v>
      </c>
      <c r="U658" s="13" t="s">
        <v>41</v>
      </c>
      <c r="V658" s="13" t="s">
        <v>41</v>
      </c>
      <c r="W658" s="13" t="s">
        <v>41</v>
      </c>
      <c r="X658" s="13"/>
      <c r="Y658" s="13" t="s">
        <v>41</v>
      </c>
      <c r="Z658" s="13" t="s">
        <v>41</v>
      </c>
      <c r="AA658" s="13"/>
      <c r="AB658" s="13"/>
      <c r="AC658" s="13" t="s">
        <v>41</v>
      </c>
      <c r="AD658" s="13" t="s">
        <v>41</v>
      </c>
      <c r="AE658" s="13" t="s">
        <v>41</v>
      </c>
      <c r="AF658" s="13" t="s">
        <v>41</v>
      </c>
      <c r="AG658" s="13" t="s">
        <v>41</v>
      </c>
      <c r="AH658" s="13" t="s">
        <v>41</v>
      </c>
      <c r="AI658" s="13"/>
      <c r="AJ658" s="13"/>
      <c r="AK658" s="13" t="s">
        <v>41</v>
      </c>
      <c r="AL658" s="13"/>
      <c r="AM658" s="13"/>
      <c r="AN658" s="13"/>
      <c r="AO658" s="13"/>
    </row>
    <row r="659" spans="1:41" ht="20">
      <c r="A659" s="2">
        <v>71055</v>
      </c>
      <c r="B659" s="5" t="s">
        <v>2433</v>
      </c>
      <c r="C659" s="2" t="s">
        <v>2322</v>
      </c>
      <c r="D659" s="14"/>
      <c r="E659" s="5"/>
      <c r="F659" s="5" t="s">
        <v>2434</v>
      </c>
      <c r="G659" s="5" t="s">
        <v>2443</v>
      </c>
      <c r="H659" s="5" t="s">
        <v>2325</v>
      </c>
      <c r="I659" s="5" t="s">
        <v>618</v>
      </c>
      <c r="J659" s="5" t="s">
        <v>72</v>
      </c>
      <c r="L659" s="13" t="s">
        <v>41</v>
      </c>
      <c r="M659" s="13"/>
      <c r="N659" s="13" t="s">
        <v>41</v>
      </c>
      <c r="O659" s="13"/>
      <c r="P659" s="13" t="s">
        <v>41</v>
      </c>
      <c r="Q659" s="13" t="s">
        <v>41</v>
      </c>
      <c r="R659" s="13"/>
      <c r="S659" s="13" t="s">
        <v>41</v>
      </c>
      <c r="T659" s="13"/>
      <c r="U659" s="13"/>
      <c r="V659" s="13" t="s">
        <v>41</v>
      </c>
      <c r="W659" s="13"/>
      <c r="X659" s="13" t="s">
        <v>41</v>
      </c>
      <c r="Y659" s="13" t="s">
        <v>41</v>
      </c>
      <c r="Z659" s="13" t="s">
        <v>41</v>
      </c>
      <c r="AA659" s="13"/>
      <c r="AB659" s="13" t="s">
        <v>41</v>
      </c>
      <c r="AC659" s="13" t="s">
        <v>41</v>
      </c>
      <c r="AD659" s="13" t="s">
        <v>41</v>
      </c>
      <c r="AE659" s="13"/>
      <c r="AF659" s="13" t="s">
        <v>41</v>
      </c>
      <c r="AG659" s="13" t="s">
        <v>41</v>
      </c>
      <c r="AH659" s="13" t="s">
        <v>41</v>
      </c>
      <c r="AI659" s="13" t="s">
        <v>41</v>
      </c>
      <c r="AJ659" s="13"/>
      <c r="AK659" s="13" t="s">
        <v>41</v>
      </c>
      <c r="AL659" s="13"/>
      <c r="AM659" s="13"/>
      <c r="AN659" s="13"/>
      <c r="AO659" s="13" t="s">
        <v>41</v>
      </c>
    </row>
    <row r="660" spans="1:41" ht="40">
      <c r="A660" s="2">
        <v>79092</v>
      </c>
      <c r="B660" s="5" t="s">
        <v>2433</v>
      </c>
      <c r="C660" s="2" t="s">
        <v>2322</v>
      </c>
      <c r="D660" s="14"/>
      <c r="E660" s="5" t="s">
        <v>2323</v>
      </c>
      <c r="F660" s="5" t="s">
        <v>2437</v>
      </c>
      <c r="G660" s="10" t="s">
        <v>2444</v>
      </c>
      <c r="H660" s="5" t="s">
        <v>2445</v>
      </c>
      <c r="I660" s="5" t="s">
        <v>618</v>
      </c>
      <c r="J660" s="5" t="s">
        <v>72</v>
      </c>
      <c r="L660" s="13"/>
      <c r="M660" s="13" t="s">
        <v>41</v>
      </c>
      <c r="N660" s="13" t="s">
        <v>41</v>
      </c>
      <c r="O660" s="13" t="s">
        <v>41</v>
      </c>
      <c r="P660" s="13"/>
      <c r="Q660" s="13" t="s">
        <v>41</v>
      </c>
      <c r="R660" s="13"/>
      <c r="S660" s="13" t="s">
        <v>41</v>
      </c>
      <c r="T660" s="13"/>
      <c r="U660" s="13" t="s">
        <v>41</v>
      </c>
      <c r="V660" s="13"/>
      <c r="W660" s="13"/>
      <c r="X660" s="13"/>
      <c r="Y660" s="13"/>
      <c r="Z660" s="13" t="s">
        <v>41</v>
      </c>
      <c r="AA660" s="13"/>
      <c r="AB660" s="13"/>
      <c r="AC660" s="13"/>
      <c r="AD660" s="13"/>
      <c r="AE660" s="13" t="s">
        <v>41</v>
      </c>
      <c r="AF660" s="13" t="s">
        <v>41</v>
      </c>
      <c r="AG660" s="13"/>
      <c r="AH660" s="13" t="s">
        <v>41</v>
      </c>
      <c r="AI660" s="13"/>
      <c r="AJ660" s="13"/>
      <c r="AK660" s="13" t="s">
        <v>41</v>
      </c>
      <c r="AL660" s="13"/>
      <c r="AM660" s="13"/>
      <c r="AN660" s="13"/>
      <c r="AO660" s="13"/>
    </row>
    <row r="661" spans="1:41" ht="60">
      <c r="A661" s="2">
        <v>43444</v>
      </c>
      <c r="B661" s="5" t="s">
        <v>2433</v>
      </c>
      <c r="C661" s="2" t="s">
        <v>2440</v>
      </c>
      <c r="D661" s="14" t="s">
        <v>81</v>
      </c>
      <c r="E661" s="5"/>
      <c r="F661" s="5" t="s">
        <v>2437</v>
      </c>
      <c r="G661" s="5" t="s">
        <v>2441</v>
      </c>
      <c r="H661" s="5" t="s">
        <v>2442</v>
      </c>
      <c r="I661" s="5" t="s">
        <v>618</v>
      </c>
      <c r="J661" s="5" t="s">
        <v>72</v>
      </c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 t="s">
        <v>41</v>
      </c>
      <c r="AG661" s="13"/>
      <c r="AH661" s="13"/>
      <c r="AI661" s="13"/>
      <c r="AJ661" s="13"/>
      <c r="AK661" s="13"/>
      <c r="AL661" s="13"/>
      <c r="AM661" s="13"/>
      <c r="AN661" s="13"/>
      <c r="AO661" s="13"/>
    </row>
    <row r="662" spans="1:41" ht="80">
      <c r="A662" s="2">
        <v>20961</v>
      </c>
      <c r="B662" s="5" t="s">
        <v>2433</v>
      </c>
      <c r="C662" s="2" t="s">
        <v>2435</v>
      </c>
      <c r="D662" s="14"/>
      <c r="E662" s="5" t="s">
        <v>2436</v>
      </c>
      <c r="F662" s="5" t="s">
        <v>2437</v>
      </c>
      <c r="G662" s="5" t="s">
        <v>2438</v>
      </c>
      <c r="H662" s="5" t="s">
        <v>2439</v>
      </c>
      <c r="I662" s="5" t="s">
        <v>618</v>
      </c>
      <c r="J662" s="5" t="s">
        <v>72</v>
      </c>
      <c r="L662" s="13"/>
      <c r="M662" s="13"/>
      <c r="N662" s="13"/>
      <c r="O662" s="13"/>
      <c r="P662" s="13"/>
      <c r="Q662" s="13" t="s">
        <v>41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 t="s">
        <v>41</v>
      </c>
      <c r="AG662" s="13"/>
      <c r="AH662" s="13"/>
      <c r="AI662" s="13"/>
      <c r="AJ662" s="13"/>
      <c r="AK662" s="13"/>
      <c r="AL662" s="13"/>
      <c r="AM662" s="13"/>
      <c r="AN662" s="13" t="s">
        <v>41</v>
      </c>
      <c r="AO662" s="13"/>
    </row>
    <row r="663" spans="1:41" ht="30">
      <c r="A663" s="1">
        <v>79804</v>
      </c>
      <c r="B663" s="5" t="s">
        <v>2433</v>
      </c>
      <c r="C663" s="5" t="s">
        <v>65</v>
      </c>
      <c r="D663" s="5" t="s">
        <v>5190</v>
      </c>
      <c r="E663" s="4"/>
      <c r="F663" s="4"/>
      <c r="G663" s="5" t="s">
        <v>2437</v>
      </c>
      <c r="H663" s="5" t="s">
        <v>70</v>
      </c>
      <c r="I663" s="5" t="s">
        <v>618</v>
      </c>
      <c r="J663" s="5" t="s">
        <v>72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 t="s">
        <v>197</v>
      </c>
      <c r="AG663" s="5"/>
      <c r="AH663" s="5"/>
      <c r="AI663" s="5"/>
      <c r="AJ663" s="54"/>
      <c r="AK663" s="54"/>
      <c r="AL663" s="54"/>
      <c r="AM663" s="54"/>
      <c r="AN663" s="54"/>
      <c r="AO663" s="54"/>
    </row>
    <row r="664" spans="1:41" ht="50">
      <c r="A664" s="10">
        <v>79791</v>
      </c>
      <c r="B664" s="5" t="s">
        <v>5006</v>
      </c>
      <c r="C664" s="5" t="s">
        <v>2524</v>
      </c>
      <c r="D664" s="5"/>
      <c r="E664" s="5" t="s">
        <v>5007</v>
      </c>
      <c r="F664" s="5" t="s">
        <v>2447</v>
      </c>
      <c r="G664" s="5" t="s">
        <v>5008</v>
      </c>
      <c r="H664" s="17" t="s">
        <v>2855</v>
      </c>
      <c r="I664" s="5" t="s">
        <v>2446</v>
      </c>
      <c r="J664" s="5" t="s">
        <v>296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 t="s">
        <v>41</v>
      </c>
      <c r="AG664" s="5"/>
      <c r="AH664" s="5"/>
      <c r="AI664" s="5"/>
      <c r="AJ664" s="54"/>
      <c r="AK664" s="54"/>
      <c r="AL664" s="54"/>
      <c r="AM664" s="54"/>
      <c r="AN664" s="54"/>
      <c r="AO664" s="54"/>
    </row>
    <row r="665" spans="1:41" ht="70">
      <c r="A665" s="2">
        <v>42140</v>
      </c>
      <c r="B665" s="2" t="s">
        <v>2448</v>
      </c>
      <c r="C665" s="2" t="s">
        <v>2482</v>
      </c>
      <c r="D665" s="14"/>
      <c r="E665" s="5"/>
      <c r="F665" s="5" t="s">
        <v>2449</v>
      </c>
      <c r="G665" s="2" t="s">
        <v>2483</v>
      </c>
      <c r="H665" s="2" t="s">
        <v>2484</v>
      </c>
      <c r="I665" s="2" t="s">
        <v>2451</v>
      </c>
      <c r="J665" s="5" t="s">
        <v>281</v>
      </c>
      <c r="L665" s="13"/>
      <c r="M665" s="13" t="s">
        <v>41</v>
      </c>
      <c r="N665" s="13" t="s">
        <v>41</v>
      </c>
      <c r="O665" s="13"/>
      <c r="P665" s="13"/>
      <c r="Q665" s="13"/>
      <c r="R665" s="13"/>
      <c r="S665" s="13" t="s">
        <v>41</v>
      </c>
      <c r="T665" s="13"/>
      <c r="U665" s="13" t="s">
        <v>41</v>
      </c>
      <c r="V665" s="13" t="s">
        <v>41</v>
      </c>
      <c r="W665" s="13" t="s">
        <v>41</v>
      </c>
      <c r="X665" s="13"/>
      <c r="Y665" s="13" t="s">
        <v>41</v>
      </c>
      <c r="Z665" s="13"/>
      <c r="AA665" s="13"/>
      <c r="AB665" s="13"/>
      <c r="AC665" s="13"/>
      <c r="AD665" s="13"/>
      <c r="AE665" s="13"/>
      <c r="AF665" s="13"/>
      <c r="AG665" s="13" t="s">
        <v>41</v>
      </c>
      <c r="AH665" s="13" t="s">
        <v>41</v>
      </c>
      <c r="AI665" s="13"/>
      <c r="AJ665" s="13"/>
      <c r="AK665" s="13" t="s">
        <v>41</v>
      </c>
      <c r="AL665" s="13"/>
      <c r="AM665" s="13"/>
      <c r="AN665" s="13" t="s">
        <v>41</v>
      </c>
      <c r="AO665" s="13"/>
    </row>
    <row r="666" spans="1:41" ht="40">
      <c r="A666" s="2">
        <v>49392</v>
      </c>
      <c r="B666" s="2" t="s">
        <v>2448</v>
      </c>
      <c r="C666" s="2" t="s">
        <v>2478</v>
      </c>
      <c r="D666" s="14" t="s">
        <v>817</v>
      </c>
      <c r="E666" s="5"/>
      <c r="F666" s="5" t="s">
        <v>2479</v>
      </c>
      <c r="G666" s="2" t="s">
        <v>2480</v>
      </c>
      <c r="H666" s="2" t="s">
        <v>2481</v>
      </c>
      <c r="I666" s="2" t="s">
        <v>2451</v>
      </c>
      <c r="J666" s="5" t="s">
        <v>281</v>
      </c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 t="s">
        <v>41</v>
      </c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</row>
    <row r="667" spans="1:41" ht="50">
      <c r="A667" s="2">
        <v>42762</v>
      </c>
      <c r="B667" s="2" t="s">
        <v>2448</v>
      </c>
      <c r="C667" s="2" t="s">
        <v>2476</v>
      </c>
      <c r="D667" s="14" t="s">
        <v>743</v>
      </c>
      <c r="E667" s="5"/>
      <c r="F667" s="5" t="s">
        <v>2460</v>
      </c>
      <c r="G667" s="2" t="s">
        <v>2477</v>
      </c>
      <c r="H667" s="11">
        <v>604805266</v>
      </c>
      <c r="I667" s="2" t="s">
        <v>2451</v>
      </c>
      <c r="J667" s="5" t="s">
        <v>281</v>
      </c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 t="s">
        <v>41</v>
      </c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</row>
    <row r="668" spans="1:41" ht="20">
      <c r="A668" s="2">
        <v>42865</v>
      </c>
      <c r="B668" s="2" t="s">
        <v>2448</v>
      </c>
      <c r="C668" s="2" t="s">
        <v>2472</v>
      </c>
      <c r="D668" s="14"/>
      <c r="E668" s="5"/>
      <c r="F668" s="5" t="s">
        <v>2473</v>
      </c>
      <c r="G668" s="2" t="s">
        <v>2474</v>
      </c>
      <c r="H668" s="2" t="s">
        <v>2475</v>
      </c>
      <c r="I668" s="2" t="s">
        <v>2451</v>
      </c>
      <c r="J668" s="5" t="s">
        <v>281</v>
      </c>
      <c r="L668" s="13"/>
      <c r="M668" s="13" t="s">
        <v>41</v>
      </c>
      <c r="N668" s="13" t="s">
        <v>41</v>
      </c>
      <c r="O668" s="13" t="s">
        <v>41</v>
      </c>
      <c r="P668" s="13" t="s">
        <v>41</v>
      </c>
      <c r="Q668" s="13"/>
      <c r="R668" s="13"/>
      <c r="S668" s="13" t="s">
        <v>41</v>
      </c>
      <c r="T668" s="13"/>
      <c r="U668" s="13" t="s">
        <v>41</v>
      </c>
      <c r="V668" s="13"/>
      <c r="W668" s="13"/>
      <c r="X668" s="13"/>
      <c r="Y668" s="13" t="s">
        <v>41</v>
      </c>
      <c r="Z668" s="13" t="s">
        <v>41</v>
      </c>
      <c r="AA668" s="13"/>
      <c r="AB668" s="13"/>
      <c r="AC668" s="13" t="s">
        <v>41</v>
      </c>
      <c r="AD668" s="13"/>
      <c r="AE668" s="13"/>
      <c r="AF668" s="13" t="s">
        <v>41</v>
      </c>
      <c r="AG668" s="13" t="s">
        <v>41</v>
      </c>
      <c r="AH668" s="13" t="s">
        <v>41</v>
      </c>
      <c r="AI668" s="13"/>
      <c r="AJ668" s="13"/>
      <c r="AK668" s="13" t="s">
        <v>41</v>
      </c>
      <c r="AL668" s="13"/>
      <c r="AM668" s="13"/>
      <c r="AN668" s="13"/>
      <c r="AO668" s="13"/>
    </row>
    <row r="669" spans="1:41" ht="30">
      <c r="A669" s="2">
        <v>21607</v>
      </c>
      <c r="B669" s="5" t="s">
        <v>2448</v>
      </c>
      <c r="C669" s="2" t="s">
        <v>391</v>
      </c>
      <c r="D669" s="14"/>
      <c r="E669" s="5"/>
      <c r="F669" s="5" t="s">
        <v>2452</v>
      </c>
      <c r="G669" s="5" t="s">
        <v>2470</v>
      </c>
      <c r="H669" s="5" t="s">
        <v>2471</v>
      </c>
      <c r="I669" s="5" t="s">
        <v>2451</v>
      </c>
      <c r="J669" s="5" t="s">
        <v>281</v>
      </c>
      <c r="L669" s="13"/>
      <c r="M669" s="13"/>
      <c r="N669" s="13" t="s">
        <v>41</v>
      </c>
      <c r="O669" s="13"/>
      <c r="P669" s="13"/>
      <c r="Q669" s="13"/>
      <c r="R669" s="13"/>
      <c r="S669" s="13" t="s">
        <v>41</v>
      </c>
      <c r="T669" s="13"/>
      <c r="U669" s="13" t="s">
        <v>41</v>
      </c>
      <c r="V669" s="13"/>
      <c r="W669" s="13"/>
      <c r="X669" s="13"/>
      <c r="Y669" s="13"/>
      <c r="Z669" s="13" t="s">
        <v>41</v>
      </c>
      <c r="AA669" s="13"/>
      <c r="AB669" s="13" t="s">
        <v>41</v>
      </c>
      <c r="AC669" s="13" t="s">
        <v>41</v>
      </c>
      <c r="AD669" s="13"/>
      <c r="AE669" s="13"/>
      <c r="AF669" s="13" t="s">
        <v>41</v>
      </c>
      <c r="AG669" s="13" t="s">
        <v>41</v>
      </c>
      <c r="AH669" s="13" t="s">
        <v>41</v>
      </c>
      <c r="AI669" s="13"/>
      <c r="AJ669" s="13"/>
      <c r="AK669" s="13" t="s">
        <v>41</v>
      </c>
      <c r="AL669" s="13"/>
      <c r="AM669" s="13"/>
      <c r="AN669" s="13"/>
      <c r="AO669" s="13"/>
    </row>
    <row r="670" spans="1:41" ht="20">
      <c r="A670" s="2">
        <v>79084</v>
      </c>
      <c r="B670" s="5" t="s">
        <v>2448</v>
      </c>
      <c r="C670" s="2" t="s">
        <v>2467</v>
      </c>
      <c r="D670" s="14"/>
      <c r="E670" s="5"/>
      <c r="F670" s="5" t="s">
        <v>2449</v>
      </c>
      <c r="G670" s="5" t="s">
        <v>2468</v>
      </c>
      <c r="H670" s="5" t="s">
        <v>2469</v>
      </c>
      <c r="I670" s="5" t="s">
        <v>2451</v>
      </c>
      <c r="J670" s="5" t="s">
        <v>281</v>
      </c>
      <c r="L670" s="13"/>
      <c r="M670" s="13"/>
      <c r="N670" s="13" t="s">
        <v>41</v>
      </c>
      <c r="O670" s="13"/>
      <c r="P670" s="13" t="s">
        <v>41</v>
      </c>
      <c r="Q670" s="13"/>
      <c r="R670" s="13"/>
      <c r="S670" s="13" t="s">
        <v>41</v>
      </c>
      <c r="T670" s="13" t="s">
        <v>41</v>
      </c>
      <c r="U670" s="13" t="s">
        <v>41</v>
      </c>
      <c r="V670" s="13" t="s">
        <v>41</v>
      </c>
      <c r="W670" s="13" t="s">
        <v>41</v>
      </c>
      <c r="X670" s="13"/>
      <c r="Y670" s="13"/>
      <c r="Z670" s="13" t="s">
        <v>41</v>
      </c>
      <c r="AA670" s="13"/>
      <c r="AB670" s="13"/>
      <c r="AC670" s="13"/>
      <c r="AD670" s="13"/>
      <c r="AE670" s="13" t="s">
        <v>41</v>
      </c>
      <c r="AF670" s="13" t="s">
        <v>41</v>
      </c>
      <c r="AG670" s="13"/>
      <c r="AH670" s="13"/>
      <c r="AI670" s="13"/>
      <c r="AJ670" s="13"/>
      <c r="AK670" s="13" t="s">
        <v>41</v>
      </c>
      <c r="AL670" s="13"/>
      <c r="AM670" s="13"/>
      <c r="AN670" s="13"/>
      <c r="AO670" s="13"/>
    </row>
    <row r="671" spans="1:41" ht="70">
      <c r="A671" s="2">
        <v>73108</v>
      </c>
      <c r="B671" s="2" t="s">
        <v>2448</v>
      </c>
      <c r="C671" s="2" t="s">
        <v>2462</v>
      </c>
      <c r="D671" s="14"/>
      <c r="E671" s="5" t="s">
        <v>2463</v>
      </c>
      <c r="F671" s="5" t="s">
        <v>2464</v>
      </c>
      <c r="G671" s="2" t="s">
        <v>2465</v>
      </c>
      <c r="H671" s="11" t="s">
        <v>2466</v>
      </c>
      <c r="I671" s="2" t="s">
        <v>2451</v>
      </c>
      <c r="J671" s="5" t="s">
        <v>281</v>
      </c>
      <c r="L671" s="13"/>
      <c r="M671" s="13"/>
      <c r="N671" s="13" t="s">
        <v>41</v>
      </c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 t="s">
        <v>41</v>
      </c>
      <c r="AA671" s="13"/>
      <c r="AB671" s="13"/>
      <c r="AC671" s="13"/>
      <c r="AD671" s="13"/>
      <c r="AE671" s="13"/>
      <c r="AF671" s="13" t="s">
        <v>41</v>
      </c>
      <c r="AG671" s="13" t="s">
        <v>41</v>
      </c>
      <c r="AH671" s="13" t="s">
        <v>41</v>
      </c>
      <c r="AI671" s="13"/>
      <c r="AJ671" s="13"/>
      <c r="AK671" s="13" t="s">
        <v>41</v>
      </c>
      <c r="AL671" s="13"/>
      <c r="AM671" s="13"/>
      <c r="AN671" s="13"/>
      <c r="AO671" s="13"/>
    </row>
    <row r="672" spans="1:41" ht="70">
      <c r="A672" s="2">
        <v>57482</v>
      </c>
      <c r="B672" s="2" t="s">
        <v>2448</v>
      </c>
      <c r="C672" s="2" t="s">
        <v>2458</v>
      </c>
      <c r="D672" s="14" t="s">
        <v>2459</v>
      </c>
      <c r="E672" s="5"/>
      <c r="F672" s="5" t="s">
        <v>2460</v>
      </c>
      <c r="G672" s="2" t="s">
        <v>2461</v>
      </c>
      <c r="H672" s="11">
        <v>601913634</v>
      </c>
      <c r="I672" s="2" t="s">
        <v>2451</v>
      </c>
      <c r="J672" s="5" t="s">
        <v>281</v>
      </c>
      <c r="L672" s="13"/>
      <c r="M672" s="13"/>
      <c r="N672" s="13"/>
      <c r="O672" s="13"/>
      <c r="P672" s="13"/>
      <c r="Q672" s="13"/>
      <c r="R672" s="13"/>
      <c r="S672" s="13" t="s">
        <v>41</v>
      </c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 t="s">
        <v>41</v>
      </c>
      <c r="AI672" s="13"/>
      <c r="AJ672" s="13"/>
      <c r="AK672" s="13"/>
      <c r="AL672" s="13"/>
      <c r="AM672" s="13"/>
      <c r="AN672" s="13"/>
      <c r="AO672" s="13"/>
    </row>
    <row r="673" spans="1:41" ht="50">
      <c r="A673" s="2">
        <v>79356</v>
      </c>
      <c r="B673" s="2" t="s">
        <v>2448</v>
      </c>
      <c r="C673" s="2" t="s">
        <v>2455</v>
      </c>
      <c r="D673" s="14" t="s">
        <v>100</v>
      </c>
      <c r="E673" s="5"/>
      <c r="F673" s="5" t="s">
        <v>2449</v>
      </c>
      <c r="G673" s="2" t="s">
        <v>2456</v>
      </c>
      <c r="H673" s="2" t="s">
        <v>2457</v>
      </c>
      <c r="I673" s="5" t="s">
        <v>2451</v>
      </c>
      <c r="J673" s="5" t="s">
        <v>281</v>
      </c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 t="s">
        <v>41</v>
      </c>
      <c r="AO673" s="13"/>
    </row>
    <row r="674" spans="1:41" ht="40">
      <c r="A674" s="2">
        <v>24156</v>
      </c>
      <c r="B674" s="2" t="s">
        <v>2448</v>
      </c>
      <c r="C674" s="2" t="s">
        <v>2453</v>
      </c>
      <c r="D674" s="14" t="s">
        <v>944</v>
      </c>
      <c r="E674" s="5"/>
      <c r="F674" s="5" t="s">
        <v>2449</v>
      </c>
      <c r="G674" s="2" t="s">
        <v>2454</v>
      </c>
      <c r="H674" s="11">
        <v>602663329</v>
      </c>
      <c r="I674" s="2" t="s">
        <v>2451</v>
      </c>
      <c r="J674" s="5" t="s">
        <v>281</v>
      </c>
      <c r="L674" s="13"/>
      <c r="M674" s="13"/>
      <c r="N674" s="13"/>
      <c r="O674" s="13"/>
      <c r="P674" s="13"/>
      <c r="Q674" s="13"/>
      <c r="R674" s="13"/>
      <c r="S674" s="13" t="s">
        <v>41</v>
      </c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</row>
    <row r="675" spans="1:41" ht="30">
      <c r="A675" s="2">
        <v>79155</v>
      </c>
      <c r="B675" s="2" t="s">
        <v>2448</v>
      </c>
      <c r="C675" s="2" t="s">
        <v>65</v>
      </c>
      <c r="D675" s="14" t="s">
        <v>66</v>
      </c>
      <c r="E675" s="5" t="s">
        <v>67</v>
      </c>
      <c r="F675" s="2" t="s">
        <v>2449</v>
      </c>
      <c r="G675" s="2" t="s">
        <v>2450</v>
      </c>
      <c r="H675" s="10" t="s">
        <v>70</v>
      </c>
      <c r="I675" s="2" t="s">
        <v>2451</v>
      </c>
      <c r="J675" s="2" t="s">
        <v>281</v>
      </c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 t="s">
        <v>41</v>
      </c>
      <c r="AG675" s="13"/>
      <c r="AH675" s="13"/>
      <c r="AI675" s="13"/>
      <c r="AJ675" s="13"/>
      <c r="AK675" s="13"/>
      <c r="AL675" s="13"/>
      <c r="AM675" s="13"/>
      <c r="AN675" s="13"/>
      <c r="AO675" s="13"/>
    </row>
    <row r="676" spans="1:41" ht="40">
      <c r="A676" s="1">
        <v>79925</v>
      </c>
      <c r="B676" s="2" t="s">
        <v>2448</v>
      </c>
      <c r="C676" s="2" t="s">
        <v>65</v>
      </c>
      <c r="D676" s="2" t="s">
        <v>5191</v>
      </c>
      <c r="E676" s="4"/>
      <c r="F676" s="4"/>
      <c r="G676" s="2" t="s">
        <v>2452</v>
      </c>
      <c r="H676" s="10" t="s">
        <v>70</v>
      </c>
      <c r="I676" s="2" t="s">
        <v>2451</v>
      </c>
      <c r="J676" s="2" t="s">
        <v>281</v>
      </c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 t="s">
        <v>41</v>
      </c>
      <c r="AG676" s="13"/>
      <c r="AH676" s="13"/>
      <c r="AI676" s="13"/>
      <c r="AJ676" s="13"/>
      <c r="AK676" s="13"/>
      <c r="AL676" s="13"/>
      <c r="AM676" s="13"/>
      <c r="AN676" s="13"/>
      <c r="AO676" s="13"/>
    </row>
    <row r="677" spans="1:41" ht="50">
      <c r="A677" s="2">
        <v>77505</v>
      </c>
      <c r="B677" s="2" t="s">
        <v>2485</v>
      </c>
      <c r="C677" s="2" t="s">
        <v>2487</v>
      </c>
      <c r="D677" s="14" t="s">
        <v>117</v>
      </c>
      <c r="E677" s="5"/>
      <c r="F677" s="5" t="s">
        <v>2488</v>
      </c>
      <c r="G677" s="2" t="s">
        <v>2489</v>
      </c>
      <c r="H677" s="11" t="s">
        <v>2490</v>
      </c>
      <c r="I677" s="2" t="s">
        <v>2486</v>
      </c>
      <c r="J677" s="2" t="s">
        <v>296</v>
      </c>
      <c r="L677" s="13"/>
      <c r="M677" s="13"/>
      <c r="N677" s="13"/>
      <c r="O677" s="13"/>
      <c r="P677" s="13"/>
      <c r="Q677" s="13"/>
      <c r="R677" s="13"/>
      <c r="S677" s="13" t="s">
        <v>41</v>
      </c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 t="s">
        <v>41</v>
      </c>
      <c r="AI677" s="13"/>
      <c r="AJ677" s="13"/>
      <c r="AK677" s="13"/>
      <c r="AL677" s="13"/>
      <c r="AM677" s="13"/>
      <c r="AN677" s="13"/>
      <c r="AO677" s="13"/>
    </row>
    <row r="678" spans="1:41" ht="100">
      <c r="A678" s="2">
        <v>79542</v>
      </c>
      <c r="B678" s="2" t="s">
        <v>2491</v>
      </c>
      <c r="C678" s="2" t="s">
        <v>2497</v>
      </c>
      <c r="D678" s="14" t="s">
        <v>2498</v>
      </c>
      <c r="E678" s="5"/>
      <c r="F678" s="2" t="s">
        <v>2499</v>
      </c>
      <c r="G678" s="2" t="s">
        <v>2500</v>
      </c>
      <c r="H678" s="2" t="s">
        <v>2501</v>
      </c>
      <c r="I678" s="2" t="s">
        <v>2502</v>
      </c>
      <c r="J678" s="2" t="s">
        <v>1917</v>
      </c>
      <c r="L678" s="13" t="s">
        <v>41</v>
      </c>
      <c r="M678" s="13" t="s">
        <v>41</v>
      </c>
      <c r="N678" s="13" t="s">
        <v>41</v>
      </c>
      <c r="O678" s="13" t="s">
        <v>41</v>
      </c>
      <c r="P678" s="13" t="s">
        <v>41</v>
      </c>
      <c r="Q678" s="13" t="s">
        <v>41</v>
      </c>
      <c r="R678" s="13"/>
      <c r="S678" s="13" t="s">
        <v>41</v>
      </c>
      <c r="T678" s="13" t="s">
        <v>41</v>
      </c>
      <c r="U678" s="13" t="s">
        <v>41</v>
      </c>
      <c r="V678" s="13" t="s">
        <v>41</v>
      </c>
      <c r="W678" s="13" t="s">
        <v>41</v>
      </c>
      <c r="X678" s="13" t="s">
        <v>41</v>
      </c>
      <c r="Y678" s="13" t="s">
        <v>41</v>
      </c>
      <c r="Z678" s="13" t="s">
        <v>41</v>
      </c>
      <c r="AA678" s="13" t="s">
        <v>41</v>
      </c>
      <c r="AB678" s="13" t="s">
        <v>41</v>
      </c>
      <c r="AC678" s="13"/>
      <c r="AD678" s="13" t="s">
        <v>41</v>
      </c>
      <c r="AE678" s="13" t="s">
        <v>41</v>
      </c>
      <c r="AF678" s="13" t="s">
        <v>41</v>
      </c>
      <c r="AG678" s="13"/>
      <c r="AH678" s="13" t="s">
        <v>41</v>
      </c>
      <c r="AI678" s="13"/>
      <c r="AJ678" s="13"/>
      <c r="AK678" s="13" t="s">
        <v>41</v>
      </c>
      <c r="AL678" s="13"/>
      <c r="AM678" s="13"/>
      <c r="AN678" s="13"/>
      <c r="AO678" s="13"/>
    </row>
    <row r="679" spans="1:41" ht="40">
      <c r="A679" s="2">
        <v>78670</v>
      </c>
      <c r="B679" s="2" t="s">
        <v>2491</v>
      </c>
      <c r="C679" s="2" t="s">
        <v>2492</v>
      </c>
      <c r="D679" s="14"/>
      <c r="E679" s="5"/>
      <c r="F679" s="2" t="s">
        <v>2493</v>
      </c>
      <c r="G679" s="2" t="s">
        <v>2494</v>
      </c>
      <c r="H679" s="2" t="s">
        <v>2495</v>
      </c>
      <c r="I679" s="2" t="s">
        <v>2496</v>
      </c>
      <c r="J679" s="2" t="s">
        <v>177</v>
      </c>
      <c r="L679" s="13"/>
      <c r="M679" s="13"/>
      <c r="N679" s="13" t="s">
        <v>41</v>
      </c>
      <c r="O679" s="13"/>
      <c r="P679" s="13"/>
      <c r="Q679" s="13" t="s">
        <v>41</v>
      </c>
      <c r="R679" s="13"/>
      <c r="S679" s="13"/>
      <c r="T679" s="13"/>
      <c r="U679" s="13"/>
      <c r="V679" s="13"/>
      <c r="W679" s="13"/>
      <c r="X679" s="13"/>
      <c r="Y679" s="13" t="s">
        <v>41</v>
      </c>
      <c r="Z679" s="13" t="s">
        <v>41</v>
      </c>
      <c r="AA679" s="13"/>
      <c r="AB679" s="13"/>
      <c r="AC679" s="13"/>
      <c r="AD679" s="13"/>
      <c r="AE679" s="13"/>
      <c r="AF679" s="13" t="s">
        <v>41</v>
      </c>
      <c r="AG679" s="13" t="s">
        <v>41</v>
      </c>
      <c r="AH679" s="13" t="s">
        <v>41</v>
      </c>
      <c r="AI679" s="13"/>
      <c r="AJ679" s="13"/>
      <c r="AK679" s="13"/>
      <c r="AL679" s="13"/>
      <c r="AM679" s="13"/>
      <c r="AN679" s="13"/>
      <c r="AO679" s="13"/>
    </row>
    <row r="680" spans="1:41" ht="70">
      <c r="A680" s="2">
        <v>78945</v>
      </c>
      <c r="B680" s="2" t="s">
        <v>2503</v>
      </c>
      <c r="C680" s="2" t="s">
        <v>2504</v>
      </c>
      <c r="D680" s="14" t="s">
        <v>100</v>
      </c>
      <c r="E680" s="5" t="s">
        <v>2505</v>
      </c>
      <c r="F680" s="2" t="s">
        <v>2506</v>
      </c>
      <c r="G680" s="2" t="s">
        <v>2507</v>
      </c>
      <c r="H680" s="2" t="s">
        <v>2508</v>
      </c>
      <c r="I680" s="5" t="s">
        <v>2509</v>
      </c>
      <c r="J680" s="5" t="s">
        <v>296</v>
      </c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 t="s">
        <v>41</v>
      </c>
      <c r="AO680" s="13"/>
    </row>
    <row r="681" spans="1:41" ht="50">
      <c r="A681" s="2">
        <v>78342</v>
      </c>
      <c r="B681" s="2" t="s">
        <v>2510</v>
      </c>
      <c r="C681" s="2" t="s">
        <v>2511</v>
      </c>
      <c r="D681" s="14" t="s">
        <v>660</v>
      </c>
      <c r="E681" s="5" t="s">
        <v>2512</v>
      </c>
      <c r="F681" s="2" t="s">
        <v>2513</v>
      </c>
      <c r="G681" s="2" t="s">
        <v>2514</v>
      </c>
      <c r="H681" s="2" t="s">
        <v>2515</v>
      </c>
      <c r="I681" s="2" t="s">
        <v>2189</v>
      </c>
      <c r="J681" s="2" t="s">
        <v>296</v>
      </c>
      <c r="L681" s="13"/>
      <c r="M681" s="13"/>
      <c r="N681" s="13"/>
      <c r="O681" s="13"/>
      <c r="P681" s="13"/>
      <c r="Q681" s="13"/>
      <c r="R681" s="13"/>
      <c r="S681" s="13" t="s">
        <v>41</v>
      </c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</row>
    <row r="682" spans="1:41" ht="30">
      <c r="A682" s="1">
        <v>79510</v>
      </c>
      <c r="B682" s="2" t="s">
        <v>5192</v>
      </c>
      <c r="C682" s="2" t="s">
        <v>65</v>
      </c>
      <c r="D682" s="2" t="s">
        <v>5193</v>
      </c>
      <c r="E682" s="4"/>
      <c r="F682" s="4"/>
      <c r="G682" s="5" t="s">
        <v>5194</v>
      </c>
      <c r="H682" s="10" t="s">
        <v>70</v>
      </c>
      <c r="I682" s="2" t="s">
        <v>5195</v>
      </c>
      <c r="J682" s="2" t="s">
        <v>281</v>
      </c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 t="s">
        <v>41</v>
      </c>
      <c r="AG682" s="13"/>
      <c r="AH682" s="13"/>
      <c r="AI682" s="13"/>
      <c r="AJ682" s="13"/>
      <c r="AK682" s="13"/>
      <c r="AL682" s="13"/>
      <c r="AM682" s="13"/>
      <c r="AN682" s="13"/>
      <c r="AO682" s="13"/>
    </row>
    <row r="683" spans="1:41" ht="30">
      <c r="A683" s="2">
        <v>21897</v>
      </c>
      <c r="B683" s="5" t="s">
        <v>2516</v>
      </c>
      <c r="C683" s="2" t="s">
        <v>2525</v>
      </c>
      <c r="D683" s="14"/>
      <c r="E683" s="5"/>
      <c r="F683" s="5" t="s">
        <v>195</v>
      </c>
      <c r="G683" s="5" t="s">
        <v>2526</v>
      </c>
      <c r="H683" s="5" t="s">
        <v>2527</v>
      </c>
      <c r="I683" s="5" t="s">
        <v>196</v>
      </c>
      <c r="J683" s="5" t="s">
        <v>177</v>
      </c>
      <c r="L683" s="13"/>
      <c r="M683" s="13"/>
      <c r="N683" s="13" t="s">
        <v>41</v>
      </c>
      <c r="O683" s="13" t="s">
        <v>41</v>
      </c>
      <c r="P683" s="13"/>
      <c r="Q683" s="13"/>
      <c r="R683" s="13"/>
      <c r="S683" s="13" t="s">
        <v>41</v>
      </c>
      <c r="T683" s="13"/>
      <c r="U683" s="13" t="s">
        <v>41</v>
      </c>
      <c r="V683" s="13"/>
      <c r="W683" s="13"/>
      <c r="X683" s="13"/>
      <c r="Y683" s="13"/>
      <c r="Z683" s="13" t="s">
        <v>41</v>
      </c>
      <c r="AA683" s="13" t="s">
        <v>41</v>
      </c>
      <c r="AB683" s="13"/>
      <c r="AC683" s="13"/>
      <c r="AD683" s="13"/>
      <c r="AE683" s="13"/>
      <c r="AF683" s="13" t="s">
        <v>41</v>
      </c>
      <c r="AG683" s="13"/>
      <c r="AH683" s="13" t="s">
        <v>41</v>
      </c>
      <c r="AI683" s="13"/>
      <c r="AJ683" s="13"/>
      <c r="AK683" s="13" t="s">
        <v>41</v>
      </c>
      <c r="AL683" s="13"/>
      <c r="AM683" s="13"/>
      <c r="AN683" s="13"/>
      <c r="AO683" s="13" t="s">
        <v>41</v>
      </c>
    </row>
    <row r="684" spans="1:41" ht="30">
      <c r="A684" s="2">
        <v>21755</v>
      </c>
      <c r="B684" s="5" t="s">
        <v>2516</v>
      </c>
      <c r="C684" s="5" t="s">
        <v>194</v>
      </c>
      <c r="D684" s="14"/>
      <c r="E684" s="5"/>
      <c r="F684" s="5" t="s">
        <v>195</v>
      </c>
      <c r="G684" s="5" t="s">
        <v>2523</v>
      </c>
      <c r="H684" s="5" t="s">
        <v>5297</v>
      </c>
      <c r="I684" s="5" t="s">
        <v>196</v>
      </c>
      <c r="J684" s="5" t="s">
        <v>177</v>
      </c>
      <c r="L684" s="13"/>
      <c r="M684" s="13"/>
      <c r="N684" s="13" t="s">
        <v>197</v>
      </c>
      <c r="O684" s="13"/>
      <c r="P684" s="13"/>
      <c r="Q684" s="13"/>
      <c r="R684" s="13"/>
      <c r="S684" s="13" t="s">
        <v>197</v>
      </c>
      <c r="T684" s="13"/>
      <c r="U684" s="13"/>
      <c r="V684" s="13"/>
      <c r="W684" s="13"/>
      <c r="X684" s="13"/>
      <c r="Y684" s="13" t="s">
        <v>197</v>
      </c>
      <c r="Z684" s="13" t="s">
        <v>197</v>
      </c>
      <c r="AA684" s="13"/>
      <c r="AB684" s="13"/>
      <c r="AC684" s="13"/>
      <c r="AD684" s="13"/>
      <c r="AE684" s="13"/>
      <c r="AF684" s="13"/>
      <c r="AG684" s="13"/>
      <c r="AH684" s="13"/>
      <c r="AI684" s="13" t="s">
        <v>41</v>
      </c>
      <c r="AJ684" s="13"/>
      <c r="AK684" s="13" t="s">
        <v>197</v>
      </c>
      <c r="AL684" s="13"/>
      <c r="AM684" s="13"/>
      <c r="AN684" s="13"/>
      <c r="AO684" s="13"/>
    </row>
    <row r="685" spans="1:41" ht="70">
      <c r="A685" s="2">
        <v>79343</v>
      </c>
      <c r="B685" s="5" t="s">
        <v>2516</v>
      </c>
      <c r="C685" s="5" t="s">
        <v>2520</v>
      </c>
      <c r="D685" s="14" t="s">
        <v>100</v>
      </c>
      <c r="E685" s="5"/>
      <c r="F685" s="5" t="s">
        <v>195</v>
      </c>
      <c r="G685" s="5" t="s">
        <v>2521</v>
      </c>
      <c r="H685" s="5" t="s">
        <v>2522</v>
      </c>
      <c r="I685" s="5" t="s">
        <v>196</v>
      </c>
      <c r="J685" s="5" t="s">
        <v>177</v>
      </c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 t="s">
        <v>41</v>
      </c>
      <c r="AO685" s="13"/>
    </row>
    <row r="686" spans="1:41" ht="30">
      <c r="A686" s="2">
        <v>68129</v>
      </c>
      <c r="B686" s="5" t="s">
        <v>2516</v>
      </c>
      <c r="C686" s="5" t="s">
        <v>2517</v>
      </c>
      <c r="D686" s="14"/>
      <c r="E686" s="5"/>
      <c r="F686" s="5" t="s">
        <v>195</v>
      </c>
      <c r="G686" s="5" t="s">
        <v>2518</v>
      </c>
      <c r="H686" s="5" t="s">
        <v>2519</v>
      </c>
      <c r="I686" s="5" t="s">
        <v>196</v>
      </c>
      <c r="J686" s="5" t="s">
        <v>177</v>
      </c>
      <c r="L686" s="13"/>
      <c r="M686" s="13" t="s">
        <v>41</v>
      </c>
      <c r="N686" s="13" t="s">
        <v>41</v>
      </c>
      <c r="O686" s="13" t="s">
        <v>41</v>
      </c>
      <c r="P686" s="13"/>
      <c r="Q686" s="13" t="s">
        <v>41</v>
      </c>
      <c r="R686" s="13"/>
      <c r="S686" s="13" t="s">
        <v>41</v>
      </c>
      <c r="T686" s="13" t="s">
        <v>41</v>
      </c>
      <c r="U686" s="13"/>
      <c r="V686" s="13" t="s">
        <v>41</v>
      </c>
      <c r="W686" s="13" t="s">
        <v>41</v>
      </c>
      <c r="X686" s="13"/>
      <c r="Y686" s="13" t="s">
        <v>41</v>
      </c>
      <c r="Z686" s="13" t="s">
        <v>41</v>
      </c>
      <c r="AA686" s="13" t="s">
        <v>41</v>
      </c>
      <c r="AB686" s="13"/>
      <c r="AC686" s="13"/>
      <c r="AD686" s="13"/>
      <c r="AE686" s="13"/>
      <c r="AF686" s="13" t="s">
        <v>41</v>
      </c>
      <c r="AG686" s="13" t="s">
        <v>41</v>
      </c>
      <c r="AH686" s="13" t="s">
        <v>41</v>
      </c>
      <c r="AI686" s="13"/>
      <c r="AJ686" s="13"/>
      <c r="AK686" s="13" t="s">
        <v>41</v>
      </c>
      <c r="AL686" s="13" t="s">
        <v>41</v>
      </c>
      <c r="AM686" s="13"/>
      <c r="AN686" s="13"/>
      <c r="AO686" s="13"/>
    </row>
    <row r="687" spans="1:41" ht="30">
      <c r="A687" s="2">
        <v>78028</v>
      </c>
      <c r="B687" s="5" t="s">
        <v>2528</v>
      </c>
      <c r="C687" s="5" t="s">
        <v>4975</v>
      </c>
      <c r="D687" s="14"/>
      <c r="E687" s="5"/>
      <c r="F687" s="5" t="s">
        <v>2529</v>
      </c>
      <c r="G687" s="5" t="s">
        <v>2539</v>
      </c>
      <c r="H687" s="5" t="s">
        <v>2540</v>
      </c>
      <c r="I687" s="5" t="s">
        <v>406</v>
      </c>
      <c r="J687" s="5" t="s">
        <v>72</v>
      </c>
      <c r="L687" s="13"/>
      <c r="M687" s="13" t="s">
        <v>41</v>
      </c>
      <c r="N687" s="13" t="s">
        <v>41</v>
      </c>
      <c r="O687" s="13" t="s">
        <v>41</v>
      </c>
      <c r="P687" s="13"/>
      <c r="Q687" s="13" t="s">
        <v>41</v>
      </c>
      <c r="R687" s="13"/>
      <c r="S687" s="13" t="s">
        <v>41</v>
      </c>
      <c r="T687" s="13" t="s">
        <v>41</v>
      </c>
      <c r="U687" s="13" t="s">
        <v>41</v>
      </c>
      <c r="V687" s="13" t="s">
        <v>41</v>
      </c>
      <c r="W687" s="13" t="s">
        <v>41</v>
      </c>
      <c r="X687" s="13" t="s">
        <v>41</v>
      </c>
      <c r="Y687" s="13"/>
      <c r="Z687" s="13" t="s">
        <v>41</v>
      </c>
      <c r="AA687" s="13"/>
      <c r="AB687" s="13"/>
      <c r="AC687" s="13"/>
      <c r="AD687" s="13"/>
      <c r="AE687" s="13" t="s">
        <v>41</v>
      </c>
      <c r="AF687" s="13" t="s">
        <v>41</v>
      </c>
      <c r="AG687" s="13" t="s">
        <v>41</v>
      </c>
      <c r="AH687" s="13" t="s">
        <v>41</v>
      </c>
      <c r="AI687" s="13"/>
      <c r="AJ687" s="13"/>
      <c r="AK687" s="13"/>
      <c r="AL687" s="13"/>
      <c r="AM687" s="13"/>
      <c r="AN687" s="13"/>
      <c r="AO687" s="13"/>
    </row>
    <row r="688" spans="1:41" ht="20">
      <c r="A688" s="2">
        <v>78756</v>
      </c>
      <c r="B688" s="5" t="s">
        <v>2528</v>
      </c>
      <c r="C688" s="5" t="s">
        <v>2536</v>
      </c>
      <c r="D688" s="14" t="s">
        <v>100</v>
      </c>
      <c r="E688" s="5"/>
      <c r="F688" s="5" t="s">
        <v>2529</v>
      </c>
      <c r="G688" s="5" t="s">
        <v>2537</v>
      </c>
      <c r="H688" s="5" t="s">
        <v>2538</v>
      </c>
      <c r="I688" s="5" t="s">
        <v>406</v>
      </c>
      <c r="J688" s="5" t="s">
        <v>72</v>
      </c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 t="s">
        <v>41</v>
      </c>
      <c r="AO688" s="13"/>
    </row>
    <row r="689" spans="1:41" ht="40">
      <c r="A689" s="2">
        <v>24272</v>
      </c>
      <c r="B689" s="5" t="s">
        <v>2528</v>
      </c>
      <c r="C689" s="5" t="s">
        <v>144</v>
      </c>
      <c r="D689" s="14"/>
      <c r="E689" s="5"/>
      <c r="F689" s="5" t="s">
        <v>2529</v>
      </c>
      <c r="G689" s="5" t="s">
        <v>2534</v>
      </c>
      <c r="H689" s="5" t="s">
        <v>2535</v>
      </c>
      <c r="I689" s="5" t="s">
        <v>406</v>
      </c>
      <c r="J689" s="5" t="s">
        <v>72</v>
      </c>
      <c r="L689" s="13" t="s">
        <v>41</v>
      </c>
      <c r="M689" s="13" t="s">
        <v>41</v>
      </c>
      <c r="N689" s="13" t="s">
        <v>41</v>
      </c>
      <c r="O689" s="13" t="s">
        <v>41</v>
      </c>
      <c r="P689" s="13"/>
      <c r="Q689" s="13" t="s">
        <v>41</v>
      </c>
      <c r="R689" s="13"/>
      <c r="S689" s="13" t="s">
        <v>41</v>
      </c>
      <c r="T689" s="13" t="s">
        <v>41</v>
      </c>
      <c r="U689" s="13" t="s">
        <v>41</v>
      </c>
      <c r="V689" s="13" t="s">
        <v>41</v>
      </c>
      <c r="W689" s="13" t="s">
        <v>41</v>
      </c>
      <c r="X689" s="13"/>
      <c r="Y689" s="13" t="s">
        <v>41</v>
      </c>
      <c r="Z689" s="13" t="s">
        <v>41</v>
      </c>
      <c r="AA689" s="13"/>
      <c r="AB689" s="13"/>
      <c r="AC689" s="13"/>
      <c r="AD689" s="13" t="s">
        <v>41</v>
      </c>
      <c r="AE689" s="13" t="s">
        <v>41</v>
      </c>
      <c r="AF689" s="13" t="s">
        <v>41</v>
      </c>
      <c r="AG689" s="13" t="s">
        <v>41</v>
      </c>
      <c r="AH689" s="13" t="s">
        <v>41</v>
      </c>
      <c r="AI689" s="13"/>
      <c r="AJ689" s="13"/>
      <c r="AK689" s="13" t="s">
        <v>41</v>
      </c>
      <c r="AL689" s="13"/>
      <c r="AM689" s="13"/>
      <c r="AN689" s="13"/>
      <c r="AO689" s="13"/>
    </row>
    <row r="690" spans="1:41" ht="20">
      <c r="A690" s="2">
        <v>21016</v>
      </c>
      <c r="B690" s="5" t="s">
        <v>2528</v>
      </c>
      <c r="C690" s="5" t="s">
        <v>796</v>
      </c>
      <c r="D690" s="14"/>
      <c r="E690" s="5"/>
      <c r="F690" s="5" t="s">
        <v>2529</v>
      </c>
      <c r="G690" s="5" t="s">
        <v>2532</v>
      </c>
      <c r="H690" s="5" t="s">
        <v>2533</v>
      </c>
      <c r="I690" s="5" t="s">
        <v>406</v>
      </c>
      <c r="J690" s="5" t="s">
        <v>72</v>
      </c>
      <c r="L690" s="13"/>
      <c r="M690" s="13" t="s">
        <v>41</v>
      </c>
      <c r="N690" s="13" t="s">
        <v>41</v>
      </c>
      <c r="O690" s="13" t="s">
        <v>41</v>
      </c>
      <c r="P690" s="13"/>
      <c r="Q690" s="13"/>
      <c r="R690" s="13"/>
      <c r="S690" s="13" t="s">
        <v>41</v>
      </c>
      <c r="T690" s="13" t="s">
        <v>41</v>
      </c>
      <c r="U690" s="13" t="s">
        <v>41</v>
      </c>
      <c r="V690" s="13" t="s">
        <v>41</v>
      </c>
      <c r="W690" s="13" t="s">
        <v>41</v>
      </c>
      <c r="X690" s="13"/>
      <c r="Y690" s="13" t="s">
        <v>41</v>
      </c>
      <c r="Z690" s="13"/>
      <c r="AA690" s="13" t="s">
        <v>41</v>
      </c>
      <c r="AB690" s="13"/>
      <c r="AC690" s="13"/>
      <c r="AD690" s="13"/>
      <c r="AE690" s="13" t="s">
        <v>41</v>
      </c>
      <c r="AF690" s="13" t="s">
        <v>41</v>
      </c>
      <c r="AG690" s="13" t="s">
        <v>41</v>
      </c>
      <c r="AH690" s="13" t="s">
        <v>41</v>
      </c>
      <c r="AI690" s="13"/>
      <c r="AJ690" s="13"/>
      <c r="AK690" s="13" t="s">
        <v>41</v>
      </c>
      <c r="AL690" s="13"/>
      <c r="AM690" s="13"/>
      <c r="AN690" s="13"/>
      <c r="AO690" s="13"/>
    </row>
    <row r="691" spans="1:41" ht="40">
      <c r="A691" s="2">
        <v>79219</v>
      </c>
      <c r="B691" s="5" t="s">
        <v>2528</v>
      </c>
      <c r="C691" s="5" t="s">
        <v>65</v>
      </c>
      <c r="D691" s="14" t="s">
        <v>66</v>
      </c>
      <c r="E691" s="5" t="s">
        <v>67</v>
      </c>
      <c r="F691" s="5" t="s">
        <v>2529</v>
      </c>
      <c r="G691" s="5" t="s">
        <v>2530</v>
      </c>
      <c r="H691" s="5" t="s">
        <v>70</v>
      </c>
      <c r="I691" s="5" t="s">
        <v>406</v>
      </c>
      <c r="J691" s="5" t="s">
        <v>72</v>
      </c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 t="s">
        <v>41</v>
      </c>
      <c r="AG691" s="13"/>
      <c r="AH691" s="13"/>
      <c r="AI691" s="13"/>
      <c r="AJ691" s="13"/>
      <c r="AK691" s="13"/>
      <c r="AL691" s="13"/>
      <c r="AM691" s="13"/>
      <c r="AN691" s="13"/>
      <c r="AO691" s="13"/>
    </row>
    <row r="692" spans="1:41" ht="30">
      <c r="A692" s="2">
        <v>79255</v>
      </c>
      <c r="B692" s="5" t="s">
        <v>2528</v>
      </c>
      <c r="C692" s="5" t="s">
        <v>65</v>
      </c>
      <c r="D692" s="14" t="s">
        <v>66</v>
      </c>
      <c r="E692" s="5" t="s">
        <v>67</v>
      </c>
      <c r="F692" s="5" t="s">
        <v>2529</v>
      </c>
      <c r="G692" s="5" t="s">
        <v>2531</v>
      </c>
      <c r="H692" s="5" t="s">
        <v>70</v>
      </c>
      <c r="I692" s="5" t="s">
        <v>406</v>
      </c>
      <c r="J692" s="5" t="s">
        <v>72</v>
      </c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 t="s">
        <v>41</v>
      </c>
      <c r="AG692" s="13"/>
      <c r="AH692" s="13"/>
      <c r="AI692" s="13"/>
      <c r="AJ692" s="13"/>
      <c r="AK692" s="13"/>
      <c r="AL692" s="13"/>
      <c r="AM692" s="13"/>
      <c r="AN692" s="13"/>
      <c r="AO692" s="13"/>
    </row>
    <row r="693" spans="1:41" ht="30">
      <c r="A693" s="2">
        <v>79336</v>
      </c>
      <c r="B693" s="5" t="s">
        <v>2541</v>
      </c>
      <c r="C693" s="5" t="s">
        <v>2542</v>
      </c>
      <c r="D693" s="14" t="s">
        <v>100</v>
      </c>
      <c r="E693" s="5"/>
      <c r="F693" s="5" t="s">
        <v>2543</v>
      </c>
      <c r="G693" s="5" t="s">
        <v>2544</v>
      </c>
      <c r="H693" s="17">
        <v>506275489</v>
      </c>
      <c r="I693" s="5" t="s">
        <v>682</v>
      </c>
      <c r="J693" s="5" t="s">
        <v>142</v>
      </c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 t="s">
        <v>41</v>
      </c>
      <c r="AO693" s="13"/>
    </row>
    <row r="694" spans="1:41" ht="40">
      <c r="A694" s="2">
        <v>70964</v>
      </c>
      <c r="B694" s="5" t="s">
        <v>2545</v>
      </c>
      <c r="C694" s="5" t="s">
        <v>2552</v>
      </c>
      <c r="D694" s="14" t="s">
        <v>100</v>
      </c>
      <c r="E694" s="5"/>
      <c r="F694" s="5" t="s">
        <v>2547</v>
      </c>
      <c r="G694" s="5" t="s">
        <v>2553</v>
      </c>
      <c r="H694" s="5" t="s">
        <v>2554</v>
      </c>
      <c r="I694" s="5" t="s">
        <v>1234</v>
      </c>
      <c r="J694" s="5" t="s">
        <v>177</v>
      </c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 t="s">
        <v>41</v>
      </c>
      <c r="AO694" s="13"/>
    </row>
    <row r="695" spans="1:41" ht="30">
      <c r="A695" s="2">
        <v>79319</v>
      </c>
      <c r="B695" s="5" t="s">
        <v>2545</v>
      </c>
      <c r="C695" s="5" t="s">
        <v>2549</v>
      </c>
      <c r="D695" s="14" t="s">
        <v>100</v>
      </c>
      <c r="E695" s="5"/>
      <c r="F695" s="5" t="s">
        <v>2550</v>
      </c>
      <c r="G695" s="5" t="s">
        <v>2551</v>
      </c>
      <c r="H695" s="5">
        <v>537413669</v>
      </c>
      <c r="I695" s="5" t="s">
        <v>1234</v>
      </c>
      <c r="J695" s="5" t="s">
        <v>177</v>
      </c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 t="s">
        <v>41</v>
      </c>
      <c r="AO695" s="13"/>
    </row>
    <row r="696" spans="1:41" ht="30">
      <c r="A696" s="2">
        <v>24163</v>
      </c>
      <c r="B696" s="5" t="s">
        <v>2545</v>
      </c>
      <c r="C696" s="5" t="s">
        <v>2546</v>
      </c>
      <c r="D696" s="14"/>
      <c r="E696" s="5"/>
      <c r="F696" s="5" t="s">
        <v>2547</v>
      </c>
      <c r="G696" s="5" t="s">
        <v>2548</v>
      </c>
      <c r="H696" s="5" t="s">
        <v>5298</v>
      </c>
      <c r="I696" s="5" t="s">
        <v>1234</v>
      </c>
      <c r="J696" s="5" t="s">
        <v>177</v>
      </c>
      <c r="L696" s="13"/>
      <c r="M696" s="13" t="s">
        <v>41</v>
      </c>
      <c r="N696" s="13" t="s">
        <v>41</v>
      </c>
      <c r="O696" s="13" t="s">
        <v>41</v>
      </c>
      <c r="P696" s="13"/>
      <c r="Q696" s="13"/>
      <c r="R696" s="13" t="s">
        <v>41</v>
      </c>
      <c r="S696" s="13" t="s">
        <v>41</v>
      </c>
      <c r="T696" s="13" t="s">
        <v>41</v>
      </c>
      <c r="U696" s="13" t="s">
        <v>41</v>
      </c>
      <c r="V696" s="13" t="s">
        <v>41</v>
      </c>
      <c r="W696" s="13" t="s">
        <v>41</v>
      </c>
      <c r="X696" s="13" t="s">
        <v>41</v>
      </c>
      <c r="Y696" s="13" t="s">
        <v>41</v>
      </c>
      <c r="Z696" s="13"/>
      <c r="AA696" s="13"/>
      <c r="AB696" s="13"/>
      <c r="AC696" s="13"/>
      <c r="AD696" s="13"/>
      <c r="AE696" s="13" t="s">
        <v>41</v>
      </c>
      <c r="AF696" s="13" t="s">
        <v>41</v>
      </c>
      <c r="AG696" s="13" t="s">
        <v>41</v>
      </c>
      <c r="AH696" s="13" t="s">
        <v>41</v>
      </c>
      <c r="AI696" s="13"/>
      <c r="AJ696" s="13"/>
      <c r="AK696" s="13" t="s">
        <v>41</v>
      </c>
      <c r="AL696" s="13"/>
      <c r="AM696" s="13"/>
      <c r="AN696" s="13" t="s">
        <v>41</v>
      </c>
      <c r="AO696" s="13"/>
    </row>
    <row r="697" spans="1:41" ht="30">
      <c r="A697" s="1">
        <v>79926</v>
      </c>
      <c r="B697" s="5" t="s">
        <v>2545</v>
      </c>
      <c r="C697" s="5" t="s">
        <v>65</v>
      </c>
      <c r="D697" s="5" t="s">
        <v>5196</v>
      </c>
      <c r="E697" s="4"/>
      <c r="F697" s="4"/>
      <c r="G697" s="5" t="s">
        <v>2547</v>
      </c>
      <c r="H697" s="5" t="s">
        <v>70</v>
      </c>
      <c r="I697" s="5" t="s">
        <v>1234</v>
      </c>
      <c r="J697" s="2" t="s">
        <v>177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 t="s">
        <v>197</v>
      </c>
      <c r="AG697" s="5"/>
      <c r="AH697" s="5"/>
      <c r="AI697" s="5"/>
      <c r="AJ697" s="54"/>
      <c r="AK697" s="54"/>
      <c r="AL697" s="54"/>
      <c r="AM697" s="54"/>
      <c r="AN697" s="54"/>
      <c r="AO697" s="54"/>
    </row>
    <row r="698" spans="1:41" ht="50">
      <c r="A698" s="2">
        <v>23766</v>
      </c>
      <c r="B698" s="5" t="s">
        <v>2555</v>
      </c>
      <c r="C698" s="5" t="s">
        <v>2559</v>
      </c>
      <c r="D698" s="14"/>
      <c r="E698" s="5" t="s">
        <v>2560</v>
      </c>
      <c r="F698" s="5" t="s">
        <v>2561</v>
      </c>
      <c r="G698" s="5" t="s">
        <v>2562</v>
      </c>
      <c r="H698" s="5">
        <v>667691968</v>
      </c>
      <c r="I698" s="5" t="s">
        <v>2446</v>
      </c>
      <c r="J698" s="5" t="s">
        <v>296</v>
      </c>
      <c r="L698" s="13"/>
      <c r="M698" s="13"/>
      <c r="N698" s="13"/>
      <c r="O698" s="13" t="s">
        <v>41</v>
      </c>
      <c r="P698" s="13"/>
      <c r="Q698" s="13"/>
      <c r="R698" s="13"/>
      <c r="S698" s="13" t="s">
        <v>41</v>
      </c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 t="s">
        <v>41</v>
      </c>
      <c r="AI698" s="13"/>
      <c r="AJ698" s="13"/>
      <c r="AK698" s="13"/>
      <c r="AL698" s="13"/>
      <c r="AM698" s="13"/>
      <c r="AN698" s="13"/>
      <c r="AO698" s="13"/>
    </row>
    <row r="699" spans="1:41" ht="60">
      <c r="A699" s="2">
        <v>78900</v>
      </c>
      <c r="B699" s="5" t="s">
        <v>2555</v>
      </c>
      <c r="C699" s="5" t="s">
        <v>2556</v>
      </c>
      <c r="D699" s="14"/>
      <c r="E699" s="5" t="s">
        <v>2557</v>
      </c>
      <c r="F699" s="5" t="s">
        <v>2447</v>
      </c>
      <c r="G699" s="5" t="s">
        <v>2558</v>
      </c>
      <c r="H699" s="5">
        <v>614476650</v>
      </c>
      <c r="I699" s="5" t="s">
        <v>2446</v>
      </c>
      <c r="J699" s="5" t="s">
        <v>296</v>
      </c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 t="s">
        <v>41</v>
      </c>
      <c r="W699" s="13" t="s">
        <v>41</v>
      </c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</row>
    <row r="700" spans="1:41" ht="30">
      <c r="A700" s="2">
        <v>21034</v>
      </c>
      <c r="B700" s="5" t="s">
        <v>2563</v>
      </c>
      <c r="C700" s="5" t="s">
        <v>2565</v>
      </c>
      <c r="D700" s="14"/>
      <c r="E700" s="5"/>
      <c r="F700" s="5" t="s">
        <v>2566</v>
      </c>
      <c r="G700" s="5" t="s">
        <v>2567</v>
      </c>
      <c r="H700" s="5" t="s">
        <v>2568</v>
      </c>
      <c r="I700" s="5" t="s">
        <v>2564</v>
      </c>
      <c r="J700" s="2" t="s">
        <v>55</v>
      </c>
      <c r="L700" s="13"/>
      <c r="M700" s="13"/>
      <c r="N700" s="13" t="s">
        <v>41</v>
      </c>
      <c r="O700" s="13"/>
      <c r="P700" s="13" t="s">
        <v>41</v>
      </c>
      <c r="Q700" s="13"/>
      <c r="R700" s="13"/>
      <c r="S700" s="13" t="s">
        <v>41</v>
      </c>
      <c r="T700" s="13"/>
      <c r="U700" s="13" t="s">
        <v>41</v>
      </c>
      <c r="V700" s="13" t="s">
        <v>41</v>
      </c>
      <c r="W700" s="13" t="s">
        <v>41</v>
      </c>
      <c r="X700" s="13"/>
      <c r="Y700" s="13"/>
      <c r="Z700" s="13" t="s">
        <v>41</v>
      </c>
      <c r="AA700" s="13" t="s">
        <v>41</v>
      </c>
      <c r="AB700" s="13"/>
      <c r="AC700" s="13"/>
      <c r="AD700" s="13" t="s">
        <v>41</v>
      </c>
      <c r="AE700" s="13"/>
      <c r="AF700" s="13" t="s">
        <v>41</v>
      </c>
      <c r="AG700" s="13" t="s">
        <v>41</v>
      </c>
      <c r="AH700" s="13" t="s">
        <v>41</v>
      </c>
      <c r="AI700" s="13"/>
      <c r="AJ700" s="13"/>
      <c r="AK700" s="13" t="s">
        <v>41</v>
      </c>
      <c r="AL700" s="13"/>
      <c r="AM700" s="13"/>
      <c r="AN700" s="13" t="s">
        <v>41</v>
      </c>
      <c r="AO700" s="13"/>
    </row>
    <row r="701" spans="1:41" ht="40">
      <c r="A701" s="2">
        <v>24125</v>
      </c>
      <c r="B701" s="5" t="s">
        <v>2569</v>
      </c>
      <c r="C701" s="5" t="s">
        <v>2570</v>
      </c>
      <c r="D701" s="14"/>
      <c r="E701" s="5"/>
      <c r="F701" s="5" t="s">
        <v>2571</v>
      </c>
      <c r="G701" s="5" t="s">
        <v>2572</v>
      </c>
      <c r="H701" s="5" t="s">
        <v>5299</v>
      </c>
      <c r="I701" s="5" t="s">
        <v>280</v>
      </c>
      <c r="J701" s="5" t="s">
        <v>137</v>
      </c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 t="s">
        <v>41</v>
      </c>
      <c r="AG701" s="13"/>
      <c r="AH701" s="13"/>
      <c r="AI701" s="13"/>
      <c r="AJ701" s="13"/>
      <c r="AK701" s="13"/>
      <c r="AL701" s="13"/>
      <c r="AM701" s="13"/>
      <c r="AN701" s="13"/>
      <c r="AO701" s="13"/>
    </row>
    <row r="702" spans="1:41" ht="30">
      <c r="A702" s="2">
        <v>79220</v>
      </c>
      <c r="B702" s="5" t="s">
        <v>2573</v>
      </c>
      <c r="C702" s="5" t="s">
        <v>65</v>
      </c>
      <c r="D702" s="14" t="s">
        <v>66</v>
      </c>
      <c r="E702" s="5" t="s">
        <v>67</v>
      </c>
      <c r="F702" s="5" t="s">
        <v>2574</v>
      </c>
      <c r="G702" s="5" t="s">
        <v>2575</v>
      </c>
      <c r="H702" s="5" t="s">
        <v>70</v>
      </c>
      <c r="I702" s="5" t="s">
        <v>2100</v>
      </c>
      <c r="J702" s="5" t="s">
        <v>142</v>
      </c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 t="s">
        <v>41</v>
      </c>
      <c r="AG702" s="13"/>
      <c r="AH702" s="13"/>
      <c r="AI702" s="13"/>
      <c r="AJ702" s="13"/>
      <c r="AK702" s="13"/>
      <c r="AL702" s="13"/>
      <c r="AM702" s="13"/>
      <c r="AN702" s="13"/>
      <c r="AO702" s="13"/>
    </row>
    <row r="703" spans="1:41" ht="30">
      <c r="A703" s="2">
        <v>79126</v>
      </c>
      <c r="B703" s="5" t="s">
        <v>2131</v>
      </c>
      <c r="C703" s="5" t="s">
        <v>2593</v>
      </c>
      <c r="D703" s="14" t="s">
        <v>81</v>
      </c>
      <c r="E703" s="5"/>
      <c r="F703" s="5" t="s">
        <v>2130</v>
      </c>
      <c r="G703" s="5" t="s">
        <v>2594</v>
      </c>
      <c r="H703" s="5" t="s">
        <v>2595</v>
      </c>
      <c r="I703" s="5" t="s">
        <v>109</v>
      </c>
      <c r="J703" s="5" t="s">
        <v>110</v>
      </c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 t="s">
        <v>41</v>
      </c>
      <c r="AG703" s="13"/>
      <c r="AH703" s="13"/>
      <c r="AI703" s="13"/>
      <c r="AJ703" s="13"/>
      <c r="AK703" s="13"/>
      <c r="AL703" s="13"/>
      <c r="AM703" s="13"/>
      <c r="AN703" s="13"/>
      <c r="AO703" s="13"/>
    </row>
    <row r="704" spans="1:41" ht="50">
      <c r="A704" s="2">
        <v>79124</v>
      </c>
      <c r="B704" s="5" t="s">
        <v>2131</v>
      </c>
      <c r="C704" s="5" t="s">
        <v>2593</v>
      </c>
      <c r="D704" s="14" t="s">
        <v>81</v>
      </c>
      <c r="E704" s="5" t="s">
        <v>2596</v>
      </c>
      <c r="F704" s="5" t="s">
        <v>2130</v>
      </c>
      <c r="G704" s="5" t="s">
        <v>2597</v>
      </c>
      <c r="H704" s="5" t="s">
        <v>2598</v>
      </c>
      <c r="I704" s="5" t="s">
        <v>109</v>
      </c>
      <c r="J704" s="5" t="s">
        <v>110</v>
      </c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 t="s">
        <v>41</v>
      </c>
      <c r="AG704" s="13"/>
      <c r="AH704" s="13"/>
      <c r="AI704" s="13"/>
      <c r="AJ704" s="13"/>
      <c r="AK704" s="13"/>
      <c r="AL704" s="13"/>
      <c r="AM704" s="13"/>
      <c r="AN704" s="13"/>
      <c r="AO704" s="13"/>
    </row>
    <row r="705" spans="1:41" ht="50">
      <c r="A705" s="2">
        <v>79125</v>
      </c>
      <c r="B705" s="5" t="s">
        <v>2131</v>
      </c>
      <c r="C705" s="5" t="s">
        <v>2593</v>
      </c>
      <c r="D705" s="14" t="s">
        <v>81</v>
      </c>
      <c r="E705" s="5" t="s">
        <v>2599</v>
      </c>
      <c r="F705" s="5" t="s">
        <v>2130</v>
      </c>
      <c r="G705" s="5" t="s">
        <v>2600</v>
      </c>
      <c r="H705" s="5">
        <v>503812196</v>
      </c>
      <c r="I705" s="5" t="s">
        <v>109</v>
      </c>
      <c r="J705" s="5" t="s">
        <v>110</v>
      </c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 t="s">
        <v>41</v>
      </c>
      <c r="AG705" s="13"/>
      <c r="AH705" s="13"/>
      <c r="AI705" s="13"/>
      <c r="AJ705" s="13"/>
      <c r="AK705" s="13"/>
      <c r="AL705" s="13"/>
      <c r="AM705" s="13"/>
      <c r="AN705" s="13"/>
      <c r="AO705" s="13"/>
    </row>
    <row r="706" spans="1:41" ht="50">
      <c r="A706" s="2">
        <v>78438</v>
      </c>
      <c r="B706" s="5" t="s">
        <v>2131</v>
      </c>
      <c r="C706" s="5" t="s">
        <v>2590</v>
      </c>
      <c r="D706" s="14"/>
      <c r="E706" s="5"/>
      <c r="F706" s="5" t="s">
        <v>2576</v>
      </c>
      <c r="G706" s="5" t="s">
        <v>2591</v>
      </c>
      <c r="H706" s="5" t="s">
        <v>2592</v>
      </c>
      <c r="I706" s="5" t="s">
        <v>2131</v>
      </c>
      <c r="J706" s="5" t="s">
        <v>110</v>
      </c>
      <c r="L706" s="13"/>
      <c r="M706" s="13"/>
      <c r="N706" s="13" t="s">
        <v>41</v>
      </c>
      <c r="O706" s="13"/>
      <c r="P706" s="13"/>
      <c r="Q706" s="13"/>
      <c r="R706" s="13" t="s">
        <v>41</v>
      </c>
      <c r="S706" s="13"/>
      <c r="T706" s="13"/>
      <c r="U706" s="13"/>
      <c r="V706" s="13" t="s">
        <v>41</v>
      </c>
      <c r="W706" s="13" t="s">
        <v>41</v>
      </c>
      <c r="X706" s="13"/>
      <c r="Y706" s="13" t="s">
        <v>41</v>
      </c>
      <c r="Z706" s="13" t="s">
        <v>41</v>
      </c>
      <c r="AA706" s="13"/>
      <c r="AB706" s="13"/>
      <c r="AC706" s="13"/>
      <c r="AD706" s="13" t="s">
        <v>41</v>
      </c>
      <c r="AE706" s="13"/>
      <c r="AF706" s="13" t="s">
        <v>41</v>
      </c>
      <c r="AG706" s="13"/>
      <c r="AH706" s="13" t="s">
        <v>41</v>
      </c>
      <c r="AI706" s="13"/>
      <c r="AJ706" s="13"/>
      <c r="AK706" s="13" t="s">
        <v>41</v>
      </c>
      <c r="AL706" s="13"/>
      <c r="AM706" s="13"/>
      <c r="AN706" s="13"/>
      <c r="AO706" s="13"/>
    </row>
    <row r="707" spans="1:41" ht="60">
      <c r="A707" s="2">
        <v>79177</v>
      </c>
      <c r="B707" s="5" t="s">
        <v>2131</v>
      </c>
      <c r="C707" s="5" t="s">
        <v>2587</v>
      </c>
      <c r="D707" s="14"/>
      <c r="E707" s="5"/>
      <c r="F707" s="5" t="s">
        <v>2576</v>
      </c>
      <c r="G707" s="5" t="s">
        <v>2588</v>
      </c>
      <c r="H707" s="5" t="s">
        <v>2589</v>
      </c>
      <c r="I707" s="5" t="s">
        <v>2131</v>
      </c>
      <c r="J707" s="5" t="s">
        <v>110</v>
      </c>
      <c r="L707" s="13"/>
      <c r="M707" s="13" t="s">
        <v>41</v>
      </c>
      <c r="N707" s="13" t="s">
        <v>41</v>
      </c>
      <c r="O707" s="13"/>
      <c r="P707" s="13"/>
      <c r="Q707" s="13" t="s">
        <v>41</v>
      </c>
      <c r="R707" s="13"/>
      <c r="S707" s="13"/>
      <c r="T707" s="13" t="s">
        <v>41</v>
      </c>
      <c r="U707" s="13" t="s">
        <v>41</v>
      </c>
      <c r="V707" s="13" t="s">
        <v>41</v>
      </c>
      <c r="W707" s="13" t="s">
        <v>41</v>
      </c>
      <c r="X707" s="13"/>
      <c r="Y707" s="13" t="s">
        <v>41</v>
      </c>
      <c r="Z707" s="13"/>
      <c r="AA707" s="13"/>
      <c r="AB707" s="13"/>
      <c r="AC707" s="13"/>
      <c r="AD707" s="13"/>
      <c r="AE707" s="13" t="s">
        <v>41</v>
      </c>
      <c r="AF707" s="13" t="s">
        <v>41</v>
      </c>
      <c r="AG707" s="13"/>
      <c r="AH707" s="13" t="s">
        <v>41</v>
      </c>
      <c r="AI707" s="13"/>
      <c r="AJ707" s="13"/>
      <c r="AK707" s="13" t="s">
        <v>41</v>
      </c>
      <c r="AL707" s="13"/>
      <c r="AM707" s="13"/>
      <c r="AN707" s="13"/>
      <c r="AO707" s="13"/>
    </row>
    <row r="708" spans="1:41" ht="30">
      <c r="A708" s="2">
        <v>78317</v>
      </c>
      <c r="B708" s="5" t="s">
        <v>2131</v>
      </c>
      <c r="C708" s="5" t="s">
        <v>4414</v>
      </c>
      <c r="D708" s="14" t="s">
        <v>100</v>
      </c>
      <c r="E708" s="5"/>
      <c r="F708" s="5" t="s">
        <v>2130</v>
      </c>
      <c r="G708" s="5" t="s">
        <v>2585</v>
      </c>
      <c r="H708" s="5" t="s">
        <v>2586</v>
      </c>
      <c r="I708" s="5" t="s">
        <v>2131</v>
      </c>
      <c r="J708" s="5" t="s">
        <v>110</v>
      </c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 t="s">
        <v>41</v>
      </c>
      <c r="AO708" s="13"/>
    </row>
    <row r="709" spans="1:41" ht="70">
      <c r="A709" s="2">
        <v>79653</v>
      </c>
      <c r="B709" s="5" t="s">
        <v>2131</v>
      </c>
      <c r="C709" s="2" t="s">
        <v>5021</v>
      </c>
      <c r="D709" s="14" t="s">
        <v>117</v>
      </c>
      <c r="E709" s="5" t="s">
        <v>5022</v>
      </c>
      <c r="F709" s="5" t="s">
        <v>2130</v>
      </c>
      <c r="G709" s="5" t="s">
        <v>5023</v>
      </c>
      <c r="H709" s="5">
        <v>601393212</v>
      </c>
      <c r="I709" s="5" t="s">
        <v>2131</v>
      </c>
      <c r="J709" s="5" t="s">
        <v>110</v>
      </c>
      <c r="L709" s="13"/>
      <c r="M709" s="13"/>
      <c r="N709" s="13"/>
      <c r="O709" s="13"/>
      <c r="P709" s="13"/>
      <c r="Q709" s="13"/>
      <c r="R709" s="13"/>
      <c r="S709" s="13" t="s">
        <v>41</v>
      </c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 t="s">
        <v>41</v>
      </c>
      <c r="AI709" s="13"/>
      <c r="AJ709" s="13"/>
      <c r="AK709" s="13"/>
      <c r="AL709" s="13"/>
      <c r="AM709" s="13"/>
      <c r="AN709" s="13"/>
      <c r="AO709" s="13"/>
    </row>
    <row r="710" spans="1:41" ht="60">
      <c r="A710" s="2">
        <v>79443</v>
      </c>
      <c r="B710" s="5" t="s">
        <v>2131</v>
      </c>
      <c r="C710" s="5" t="s">
        <v>2583</v>
      </c>
      <c r="D710" s="14"/>
      <c r="E710" s="5"/>
      <c r="F710" s="5" t="s">
        <v>2130</v>
      </c>
      <c r="G710" s="5" t="s">
        <v>2584</v>
      </c>
      <c r="H710" s="5">
        <v>604057665</v>
      </c>
      <c r="I710" s="5" t="s">
        <v>2131</v>
      </c>
      <c r="J710" s="5" t="s">
        <v>110</v>
      </c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 t="s">
        <v>41</v>
      </c>
      <c r="AA710" s="13"/>
      <c r="AB710" s="13"/>
      <c r="AC710" s="13" t="s">
        <v>41</v>
      </c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</row>
    <row r="711" spans="1:41" ht="50">
      <c r="A711" s="2">
        <v>78393</v>
      </c>
      <c r="B711" s="5" t="s">
        <v>2131</v>
      </c>
      <c r="C711" s="5" t="s">
        <v>2581</v>
      </c>
      <c r="D711" s="14"/>
      <c r="E711" s="5"/>
      <c r="F711" s="5" t="s">
        <v>2576</v>
      </c>
      <c r="G711" s="5" t="s">
        <v>2582</v>
      </c>
      <c r="H711" s="5">
        <v>669110086</v>
      </c>
      <c r="I711" s="5" t="s">
        <v>2131</v>
      </c>
      <c r="J711" s="5" t="s">
        <v>110</v>
      </c>
      <c r="L711" s="13"/>
      <c r="M711" s="13"/>
      <c r="N711" s="13"/>
      <c r="O711" s="13"/>
      <c r="P711" s="13" t="s">
        <v>41</v>
      </c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 t="s">
        <v>41</v>
      </c>
      <c r="AL711" s="13"/>
      <c r="AM711" s="13"/>
      <c r="AN711" s="13"/>
      <c r="AO711" s="13"/>
    </row>
    <row r="712" spans="1:41" ht="70">
      <c r="A712" s="2">
        <v>78391</v>
      </c>
      <c r="B712" s="5" t="s">
        <v>2131</v>
      </c>
      <c r="C712" s="5" t="s">
        <v>4413</v>
      </c>
      <c r="D712" s="14" t="s">
        <v>2579</v>
      </c>
      <c r="E712" s="5"/>
      <c r="F712" s="5" t="s">
        <v>2576</v>
      </c>
      <c r="G712" s="5" t="s">
        <v>2580</v>
      </c>
      <c r="H712" s="5">
        <v>605190541</v>
      </c>
      <c r="I712" s="5" t="s">
        <v>2131</v>
      </c>
      <c r="J712" s="5" t="s">
        <v>110</v>
      </c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 t="s">
        <v>41</v>
      </c>
      <c r="Z712" s="13"/>
      <c r="AA712" s="13"/>
      <c r="AB712" s="13"/>
      <c r="AC712" s="13"/>
      <c r="AD712" s="13"/>
      <c r="AE712" s="13"/>
      <c r="AF712" s="13"/>
      <c r="AG712" s="13"/>
      <c r="AH712" s="13" t="s">
        <v>41</v>
      </c>
      <c r="AI712" s="13"/>
      <c r="AJ712" s="13"/>
      <c r="AK712" s="13"/>
      <c r="AL712" s="13"/>
      <c r="AM712" s="13"/>
      <c r="AN712" s="13"/>
      <c r="AO712" s="13"/>
    </row>
    <row r="713" spans="1:41" ht="40">
      <c r="A713" s="2">
        <v>79388</v>
      </c>
      <c r="B713" s="5" t="s">
        <v>2131</v>
      </c>
      <c r="C713" s="5" t="s">
        <v>1410</v>
      </c>
      <c r="D713" s="14"/>
      <c r="E713" s="5"/>
      <c r="F713" s="5" t="s">
        <v>2576</v>
      </c>
      <c r="G713" s="5" t="s">
        <v>2577</v>
      </c>
      <c r="H713" s="5" t="s">
        <v>2578</v>
      </c>
      <c r="I713" s="5" t="s">
        <v>2131</v>
      </c>
      <c r="J713" s="5" t="s">
        <v>110</v>
      </c>
      <c r="L713" s="13"/>
      <c r="M713" s="13" t="s">
        <v>41</v>
      </c>
      <c r="N713" s="13" t="s">
        <v>41</v>
      </c>
      <c r="O713" s="13" t="s">
        <v>41</v>
      </c>
      <c r="P713" s="13"/>
      <c r="Q713" s="13" t="s">
        <v>41</v>
      </c>
      <c r="R713" s="13"/>
      <c r="S713" s="13" t="s">
        <v>41</v>
      </c>
      <c r="T713" s="13"/>
      <c r="U713" s="13" t="s">
        <v>41</v>
      </c>
      <c r="V713" s="13"/>
      <c r="W713" s="13"/>
      <c r="X713" s="13"/>
      <c r="Y713" s="13" t="s">
        <v>41</v>
      </c>
      <c r="Z713" s="13" t="s">
        <v>41</v>
      </c>
      <c r="AA713" s="13"/>
      <c r="AB713" s="13"/>
      <c r="AC713" s="13"/>
      <c r="AD713" s="13"/>
      <c r="AE713" s="13" t="s">
        <v>41</v>
      </c>
      <c r="AF713" s="13"/>
      <c r="AG713" s="13"/>
      <c r="AH713" s="13" t="s">
        <v>41</v>
      </c>
      <c r="AI713" s="13"/>
      <c r="AJ713" s="13"/>
      <c r="AK713" s="13" t="s">
        <v>41</v>
      </c>
      <c r="AL713" s="13"/>
      <c r="AM713" s="13"/>
      <c r="AN713" s="13"/>
      <c r="AO713" s="13"/>
    </row>
    <row r="714" spans="1:41" ht="40">
      <c r="A714" s="2">
        <v>77540</v>
      </c>
      <c r="B714" s="5" t="s">
        <v>2601</v>
      </c>
      <c r="C714" s="5" t="s">
        <v>1427</v>
      </c>
      <c r="D714" s="14"/>
      <c r="E714" s="5" t="s">
        <v>1428</v>
      </c>
      <c r="F714" s="5" t="s">
        <v>2602</v>
      </c>
      <c r="G714" s="5" t="s">
        <v>2611</v>
      </c>
      <c r="H714" s="5" t="s">
        <v>2612</v>
      </c>
      <c r="I714" s="5" t="s">
        <v>2603</v>
      </c>
      <c r="J714" s="5" t="s">
        <v>409</v>
      </c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 t="s">
        <v>41</v>
      </c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</row>
    <row r="715" spans="1:41" ht="40">
      <c r="A715" s="2">
        <v>41170</v>
      </c>
      <c r="B715" s="5" t="s">
        <v>2601</v>
      </c>
      <c r="C715" s="5" t="s">
        <v>2604</v>
      </c>
      <c r="D715" s="14"/>
      <c r="E715" s="5"/>
      <c r="F715" s="5" t="s">
        <v>2605</v>
      </c>
      <c r="G715" s="5" t="s">
        <v>2606</v>
      </c>
      <c r="H715" s="5" t="s">
        <v>2607</v>
      </c>
      <c r="I715" s="5" t="s">
        <v>2603</v>
      </c>
      <c r="J715" s="5" t="s">
        <v>409</v>
      </c>
      <c r="L715" s="13"/>
      <c r="M715" s="13"/>
      <c r="N715" s="13" t="s">
        <v>41</v>
      </c>
      <c r="O715" s="13"/>
      <c r="P715" s="13"/>
      <c r="Q715" s="13"/>
      <c r="R715" s="13"/>
      <c r="S715" s="13"/>
      <c r="T715" s="13"/>
      <c r="U715" s="13" t="s">
        <v>41</v>
      </c>
      <c r="V715" s="13"/>
      <c r="W715" s="13" t="s">
        <v>41</v>
      </c>
      <c r="X715" s="13"/>
      <c r="Y715" s="13"/>
      <c r="Z715" s="13"/>
      <c r="AA715" s="13"/>
      <c r="AB715" s="13"/>
      <c r="AC715" s="13"/>
      <c r="AD715" s="13"/>
      <c r="AE715" s="13"/>
      <c r="AF715" s="13" t="s">
        <v>41</v>
      </c>
      <c r="AG715" s="13" t="s">
        <v>41</v>
      </c>
      <c r="AH715" s="13" t="s">
        <v>41</v>
      </c>
      <c r="AI715" s="13"/>
      <c r="AJ715" s="13"/>
      <c r="AK715" s="13"/>
      <c r="AL715" s="13"/>
      <c r="AM715" s="13"/>
      <c r="AN715" s="13"/>
      <c r="AO715" s="13"/>
    </row>
    <row r="716" spans="1:41" ht="70">
      <c r="A716" s="2">
        <v>52558</v>
      </c>
      <c r="B716" s="5" t="s">
        <v>2601</v>
      </c>
      <c r="C716" s="5" t="s">
        <v>2604</v>
      </c>
      <c r="D716" s="14"/>
      <c r="E716" s="5" t="s">
        <v>2608</v>
      </c>
      <c r="F716" s="5" t="s">
        <v>2602</v>
      </c>
      <c r="G716" s="5" t="s">
        <v>2609</v>
      </c>
      <c r="H716" s="5" t="s">
        <v>2610</v>
      </c>
      <c r="I716" s="5" t="s">
        <v>2603</v>
      </c>
      <c r="J716" s="5" t="s">
        <v>409</v>
      </c>
      <c r="L716" s="13"/>
      <c r="M716" s="13"/>
      <c r="N716" s="13" t="s">
        <v>41</v>
      </c>
      <c r="O716" s="13"/>
      <c r="P716" s="13"/>
      <c r="Q716" s="13"/>
      <c r="R716" s="13"/>
      <c r="S716" s="13"/>
      <c r="T716" s="13"/>
      <c r="U716" s="13" t="s">
        <v>41</v>
      </c>
      <c r="V716" s="13"/>
      <c r="W716" s="13" t="s">
        <v>41</v>
      </c>
      <c r="X716" s="13"/>
      <c r="Y716" s="13"/>
      <c r="Z716" s="13" t="s">
        <v>41</v>
      </c>
      <c r="AA716" s="13"/>
      <c r="AB716" s="13"/>
      <c r="AC716" s="13"/>
      <c r="AD716" s="13"/>
      <c r="AE716" s="13"/>
      <c r="AF716" s="13" t="s">
        <v>41</v>
      </c>
      <c r="AG716" s="13" t="s">
        <v>41</v>
      </c>
      <c r="AH716" s="13" t="s">
        <v>41</v>
      </c>
      <c r="AI716" s="13"/>
      <c r="AJ716" s="13"/>
      <c r="AK716" s="13"/>
      <c r="AL716" s="13"/>
      <c r="AM716" s="13"/>
      <c r="AN716" s="13"/>
      <c r="AO716" s="13"/>
    </row>
    <row r="717" spans="1:41" ht="30">
      <c r="A717" s="2">
        <v>44515</v>
      </c>
      <c r="B717" s="5" t="s">
        <v>2613</v>
      </c>
      <c r="C717" s="5" t="s">
        <v>2619</v>
      </c>
      <c r="D717" s="14"/>
      <c r="E717" s="5"/>
      <c r="F717" s="5" t="s">
        <v>2616</v>
      </c>
      <c r="G717" s="5" t="s">
        <v>2620</v>
      </c>
      <c r="H717" s="5" t="s">
        <v>2621</v>
      </c>
      <c r="I717" s="5" t="s">
        <v>2301</v>
      </c>
      <c r="J717" s="5" t="s">
        <v>121</v>
      </c>
      <c r="L717" s="13"/>
      <c r="M717" s="13" t="s">
        <v>41</v>
      </c>
      <c r="N717" s="13"/>
      <c r="O717" s="13"/>
      <c r="P717" s="13"/>
      <c r="Q717" s="13"/>
      <c r="R717" s="13"/>
      <c r="S717" s="13"/>
      <c r="T717" s="13"/>
      <c r="U717" s="13" t="s">
        <v>41</v>
      </c>
      <c r="V717" s="13"/>
      <c r="W717" s="13"/>
      <c r="X717" s="13"/>
      <c r="Y717" s="13" t="s">
        <v>41</v>
      </c>
      <c r="Z717" s="13"/>
      <c r="AA717" s="13"/>
      <c r="AB717" s="13"/>
      <c r="AC717" s="13"/>
      <c r="AD717" s="13"/>
      <c r="AE717" s="13"/>
      <c r="AF717" s="13"/>
      <c r="AG717" s="13" t="s">
        <v>41</v>
      </c>
      <c r="AH717" s="13" t="s">
        <v>41</v>
      </c>
      <c r="AI717" s="13"/>
      <c r="AJ717" s="13"/>
      <c r="AK717" s="13" t="s">
        <v>41</v>
      </c>
      <c r="AL717" s="13"/>
      <c r="AM717" s="13"/>
      <c r="AN717" s="13"/>
      <c r="AO717" s="13"/>
    </row>
    <row r="718" spans="1:41" ht="60">
      <c r="A718" s="2">
        <v>79706</v>
      </c>
      <c r="B718" s="5" t="s">
        <v>2613</v>
      </c>
      <c r="C718" s="5" t="s">
        <v>4873</v>
      </c>
      <c r="D718" s="14" t="s">
        <v>353</v>
      </c>
      <c r="E718" s="5" t="s">
        <v>1119</v>
      </c>
      <c r="F718" s="5" t="s">
        <v>2616</v>
      </c>
      <c r="G718" s="2" t="s">
        <v>4874</v>
      </c>
      <c r="H718" s="5" t="s">
        <v>4875</v>
      </c>
      <c r="I718" s="5" t="s">
        <v>2301</v>
      </c>
      <c r="J718" s="2" t="s">
        <v>121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 t="s">
        <v>197</v>
      </c>
      <c r="AK718" s="5"/>
      <c r="AL718" s="5"/>
      <c r="AM718" s="5"/>
      <c r="AN718" s="5"/>
      <c r="AO718" s="5"/>
    </row>
    <row r="719" spans="1:41" ht="70">
      <c r="A719" s="2">
        <v>23849</v>
      </c>
      <c r="B719" s="5" t="s">
        <v>2613</v>
      </c>
      <c r="C719" s="5" t="s">
        <v>2614</v>
      </c>
      <c r="D719" s="14" t="s">
        <v>2615</v>
      </c>
      <c r="E719" s="5"/>
      <c r="F719" s="5" t="s">
        <v>2616</v>
      </c>
      <c r="G719" s="5" t="s">
        <v>2617</v>
      </c>
      <c r="H719" s="5" t="s">
        <v>2618</v>
      </c>
      <c r="I719" s="5" t="s">
        <v>2301</v>
      </c>
      <c r="J719" s="5" t="s">
        <v>121</v>
      </c>
      <c r="L719" s="13" t="s">
        <v>41</v>
      </c>
      <c r="M719" s="13"/>
      <c r="N719" s="13" t="s">
        <v>41</v>
      </c>
      <c r="O719" s="13" t="s">
        <v>41</v>
      </c>
      <c r="P719" s="13"/>
      <c r="Q719" s="13" t="s">
        <v>41</v>
      </c>
      <c r="R719" s="13"/>
      <c r="S719" s="13"/>
      <c r="T719" s="13"/>
      <c r="U719" s="13"/>
      <c r="V719" s="13" t="s">
        <v>41</v>
      </c>
      <c r="W719" s="13"/>
      <c r="X719" s="13"/>
      <c r="Y719" s="13"/>
      <c r="Z719" s="13" t="s">
        <v>41</v>
      </c>
      <c r="AA719" s="13" t="s">
        <v>41</v>
      </c>
      <c r="AB719" s="13" t="s">
        <v>41</v>
      </c>
      <c r="AC719" s="13" t="s">
        <v>41</v>
      </c>
      <c r="AD719" s="13"/>
      <c r="AE719" s="13"/>
      <c r="AF719" s="13" t="s">
        <v>41</v>
      </c>
      <c r="AG719" s="13"/>
      <c r="AH719" s="13"/>
      <c r="AI719" s="13"/>
      <c r="AJ719" s="13"/>
      <c r="AK719" s="13" t="s">
        <v>41</v>
      </c>
      <c r="AL719" s="13"/>
      <c r="AM719" s="13"/>
      <c r="AN719" s="13"/>
      <c r="AO719" s="13"/>
    </row>
    <row r="720" spans="1:41" ht="20">
      <c r="A720" s="2">
        <v>23520</v>
      </c>
      <c r="B720" s="5" t="s">
        <v>2622</v>
      </c>
      <c r="C720" s="5" t="s">
        <v>2628</v>
      </c>
      <c r="D720" s="14"/>
      <c r="E720" s="5"/>
      <c r="F720" s="5" t="s">
        <v>2623</v>
      </c>
      <c r="G720" s="5" t="s">
        <v>2629</v>
      </c>
      <c r="H720" s="5" t="s">
        <v>2630</v>
      </c>
      <c r="I720" s="5" t="s">
        <v>2189</v>
      </c>
      <c r="J720" s="5" t="s">
        <v>110</v>
      </c>
      <c r="L720" s="13" t="s">
        <v>41</v>
      </c>
      <c r="M720" s="13" t="s">
        <v>41</v>
      </c>
      <c r="N720" s="13" t="s">
        <v>41</v>
      </c>
      <c r="O720" s="13"/>
      <c r="P720" s="13"/>
      <c r="Q720" s="13" t="s">
        <v>41</v>
      </c>
      <c r="R720" s="13"/>
      <c r="S720" s="13" t="s">
        <v>41</v>
      </c>
      <c r="T720" s="13" t="s">
        <v>41</v>
      </c>
      <c r="U720" s="13" t="s">
        <v>41</v>
      </c>
      <c r="V720" s="13" t="s">
        <v>41</v>
      </c>
      <c r="W720" s="13" t="s">
        <v>41</v>
      </c>
      <c r="X720" s="13"/>
      <c r="Y720" s="13" t="s">
        <v>41</v>
      </c>
      <c r="Z720" s="13"/>
      <c r="AA720" s="13"/>
      <c r="AB720" s="13" t="s">
        <v>41</v>
      </c>
      <c r="AC720" s="13" t="s">
        <v>41</v>
      </c>
      <c r="AD720" s="13"/>
      <c r="AE720" s="13" t="s">
        <v>41</v>
      </c>
      <c r="AF720" s="13" t="s">
        <v>41</v>
      </c>
      <c r="AG720" s="13" t="s">
        <v>41</v>
      </c>
      <c r="AH720" s="13" t="s">
        <v>41</v>
      </c>
      <c r="AI720" s="13" t="s">
        <v>41</v>
      </c>
      <c r="AJ720" s="13"/>
      <c r="AK720" s="13" t="s">
        <v>41</v>
      </c>
      <c r="AL720" s="13"/>
      <c r="AM720" s="13"/>
      <c r="AN720" s="13" t="s">
        <v>41</v>
      </c>
      <c r="AO720" s="13"/>
    </row>
    <row r="721" spans="1:41" ht="60">
      <c r="A721" s="2">
        <v>79672</v>
      </c>
      <c r="B721" s="5" t="s">
        <v>2622</v>
      </c>
      <c r="C721" s="5" t="s">
        <v>4876</v>
      </c>
      <c r="D721" s="14"/>
      <c r="E721" s="5"/>
      <c r="F721" s="5" t="s">
        <v>2623</v>
      </c>
      <c r="G721" s="5" t="s">
        <v>2624</v>
      </c>
      <c r="H721" s="5">
        <v>602135720</v>
      </c>
      <c r="I721" s="5" t="s">
        <v>2189</v>
      </c>
      <c r="J721" s="5" t="s">
        <v>110</v>
      </c>
      <c r="L721" s="13"/>
      <c r="M721" s="13"/>
      <c r="N721" s="13"/>
      <c r="O721" s="13"/>
      <c r="P721" s="13"/>
      <c r="Q721" s="13"/>
      <c r="R721" s="13"/>
      <c r="S721" s="13" t="s">
        <v>41</v>
      </c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</row>
    <row r="722" spans="1:41" ht="60">
      <c r="A722" s="2">
        <v>23704</v>
      </c>
      <c r="B722" s="5" t="s">
        <v>2622</v>
      </c>
      <c r="C722" s="5" t="s">
        <v>2625</v>
      </c>
      <c r="D722" s="14"/>
      <c r="E722" s="5"/>
      <c r="F722" s="5" t="s">
        <v>2623</v>
      </c>
      <c r="G722" s="5" t="s">
        <v>2626</v>
      </c>
      <c r="H722" s="5" t="s">
        <v>2627</v>
      </c>
      <c r="I722" s="5" t="s">
        <v>2189</v>
      </c>
      <c r="J722" s="5" t="s">
        <v>110</v>
      </c>
      <c r="L722" s="13"/>
      <c r="M722" s="13"/>
      <c r="N722" s="13" t="s">
        <v>41</v>
      </c>
      <c r="O722" s="13"/>
      <c r="P722" s="13"/>
      <c r="Q722" s="13"/>
      <c r="R722" s="13"/>
      <c r="S722" s="13"/>
      <c r="T722" s="13"/>
      <c r="U722" s="13" t="s">
        <v>41</v>
      </c>
      <c r="V722" s="13" t="s">
        <v>41</v>
      </c>
      <c r="W722" s="13" t="s">
        <v>41</v>
      </c>
      <c r="X722" s="13"/>
      <c r="Y722" s="13" t="s">
        <v>41</v>
      </c>
      <c r="Z722" s="13"/>
      <c r="AA722" s="13"/>
      <c r="AB722" s="13"/>
      <c r="AC722" s="13"/>
      <c r="AD722" s="13"/>
      <c r="AE722" s="13"/>
      <c r="AF722" s="13" t="s">
        <v>41</v>
      </c>
      <c r="AG722" s="13" t="s">
        <v>41</v>
      </c>
      <c r="AH722" s="13" t="s">
        <v>41</v>
      </c>
      <c r="AI722" s="13"/>
      <c r="AJ722" s="13"/>
      <c r="AK722" s="13" t="s">
        <v>41</v>
      </c>
      <c r="AL722" s="13" t="s">
        <v>41</v>
      </c>
      <c r="AM722" s="13"/>
      <c r="AN722" s="13"/>
      <c r="AO722" s="13"/>
    </row>
    <row r="723" spans="1:41" ht="30">
      <c r="A723" s="2">
        <v>77951</v>
      </c>
      <c r="B723" s="5" t="s">
        <v>2622</v>
      </c>
      <c r="C723" s="5" t="s">
        <v>4976</v>
      </c>
      <c r="D723" s="14"/>
      <c r="E723" s="5"/>
      <c r="F723" s="5" t="s">
        <v>2623</v>
      </c>
      <c r="G723" s="5" t="s">
        <v>2624</v>
      </c>
      <c r="H723" s="5">
        <v>602697096</v>
      </c>
      <c r="I723" s="5" t="s">
        <v>2189</v>
      </c>
      <c r="J723" s="5" t="s">
        <v>110</v>
      </c>
      <c r="L723" s="13"/>
      <c r="M723" s="13" t="s">
        <v>41</v>
      </c>
      <c r="N723" s="13"/>
      <c r="O723" s="13"/>
      <c r="P723" s="13"/>
      <c r="Q723" s="13"/>
      <c r="R723" s="13"/>
      <c r="S723" s="13" t="s">
        <v>41</v>
      </c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</row>
    <row r="724" spans="1:41" ht="30">
      <c r="A724" s="2">
        <v>50706</v>
      </c>
      <c r="B724" s="5" t="s">
        <v>2631</v>
      </c>
      <c r="C724" s="5" t="s">
        <v>2511</v>
      </c>
      <c r="D724" s="14"/>
      <c r="E724" s="5"/>
      <c r="F724" s="5" t="s">
        <v>2635</v>
      </c>
      <c r="G724" s="5" t="s">
        <v>2636</v>
      </c>
      <c r="H724" s="5" t="s">
        <v>2637</v>
      </c>
      <c r="I724" s="5" t="s">
        <v>2189</v>
      </c>
      <c r="J724" s="5" t="s">
        <v>296</v>
      </c>
      <c r="L724" s="13"/>
      <c r="M724" s="13"/>
      <c r="N724" s="13" t="s">
        <v>41</v>
      </c>
      <c r="O724" s="13"/>
      <c r="P724" s="13"/>
      <c r="Q724" s="13"/>
      <c r="R724" s="13"/>
      <c r="S724" s="13" t="s">
        <v>41</v>
      </c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 t="s">
        <v>41</v>
      </c>
      <c r="AG724" s="13"/>
      <c r="AH724" s="13"/>
      <c r="AI724" s="13"/>
      <c r="AJ724" s="13"/>
      <c r="AK724" s="13"/>
      <c r="AL724" s="13"/>
      <c r="AM724" s="13"/>
      <c r="AN724" s="13" t="s">
        <v>41</v>
      </c>
      <c r="AO724" s="13"/>
    </row>
    <row r="725" spans="1:41" ht="30">
      <c r="A725" s="2">
        <v>21045</v>
      </c>
      <c r="B725" s="5" t="s">
        <v>2631</v>
      </c>
      <c r="C725" s="5" t="s">
        <v>2632</v>
      </c>
      <c r="D725" s="14"/>
      <c r="E725" s="5"/>
      <c r="F725" s="5" t="s">
        <v>2633</v>
      </c>
      <c r="G725" s="5" t="s">
        <v>2634</v>
      </c>
      <c r="H725" s="5" t="s">
        <v>5300</v>
      </c>
      <c r="I725" s="5" t="s">
        <v>2189</v>
      </c>
      <c r="J725" s="5" t="s">
        <v>296</v>
      </c>
      <c r="L725" s="13"/>
      <c r="M725" s="13" t="s">
        <v>41</v>
      </c>
      <c r="N725" s="13" t="s">
        <v>41</v>
      </c>
      <c r="O725" s="13"/>
      <c r="P725" s="13"/>
      <c r="Q725" s="13"/>
      <c r="R725" s="13"/>
      <c r="S725" s="13" t="s">
        <v>41</v>
      </c>
      <c r="T725" s="13"/>
      <c r="U725" s="13" t="s">
        <v>41</v>
      </c>
      <c r="V725" s="13" t="s">
        <v>41</v>
      </c>
      <c r="W725" s="13"/>
      <c r="X725" s="13"/>
      <c r="Y725" s="13" t="s">
        <v>41</v>
      </c>
      <c r="Z725" s="13"/>
      <c r="AA725" s="13"/>
      <c r="AB725" s="13"/>
      <c r="AC725" s="13"/>
      <c r="AD725" s="13"/>
      <c r="AE725" s="13" t="s">
        <v>41</v>
      </c>
      <c r="AF725" s="13"/>
      <c r="AG725" s="13" t="s">
        <v>41</v>
      </c>
      <c r="AH725" s="13" t="s">
        <v>41</v>
      </c>
      <c r="AI725" s="13"/>
      <c r="AJ725" s="13"/>
      <c r="AK725" s="13" t="s">
        <v>41</v>
      </c>
      <c r="AL725" s="13"/>
      <c r="AM725" s="13"/>
      <c r="AN725" s="13" t="s">
        <v>41</v>
      </c>
      <c r="AO725" s="13"/>
    </row>
    <row r="726" spans="1:41" ht="30">
      <c r="A726" s="1">
        <v>79904</v>
      </c>
      <c r="B726" s="10" t="s">
        <v>2631</v>
      </c>
      <c r="C726" s="2" t="s">
        <v>65</v>
      </c>
      <c r="D726" s="10" t="s">
        <v>5197</v>
      </c>
      <c r="E726" s="4"/>
      <c r="F726" s="4"/>
      <c r="G726" s="10" t="s">
        <v>5198</v>
      </c>
      <c r="H726" s="10" t="s">
        <v>70</v>
      </c>
      <c r="I726" s="5" t="s">
        <v>2189</v>
      </c>
      <c r="J726" s="5" t="s">
        <v>296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 t="s">
        <v>41</v>
      </c>
      <c r="AG726" s="1"/>
      <c r="AH726" s="1"/>
      <c r="AI726" s="1"/>
      <c r="AJ726" s="1"/>
      <c r="AK726" s="1"/>
      <c r="AL726" s="9"/>
      <c r="AM726" s="9"/>
      <c r="AN726" s="1" t="s">
        <v>41</v>
      </c>
      <c r="AO726" s="1"/>
    </row>
    <row r="727" spans="1:41" ht="20">
      <c r="A727" s="2">
        <v>78057</v>
      </c>
      <c r="B727" s="5" t="s">
        <v>2638</v>
      </c>
      <c r="C727" s="5" t="s">
        <v>2639</v>
      </c>
      <c r="D727" s="14"/>
      <c r="E727" s="5"/>
      <c r="F727" s="5" t="s">
        <v>2640</v>
      </c>
      <c r="G727" s="5" t="s">
        <v>422</v>
      </c>
      <c r="H727" s="5" t="s">
        <v>2641</v>
      </c>
      <c r="I727" s="5" t="s">
        <v>2642</v>
      </c>
      <c r="J727" s="5" t="s">
        <v>296</v>
      </c>
      <c r="L727" s="13"/>
      <c r="M727" s="13"/>
      <c r="N727" s="13" t="s">
        <v>41</v>
      </c>
      <c r="O727" s="13"/>
      <c r="P727" s="13"/>
      <c r="Q727" s="13"/>
      <c r="R727" s="13"/>
      <c r="S727" s="13"/>
      <c r="T727" s="13" t="s">
        <v>41</v>
      </c>
      <c r="U727" s="13" t="s">
        <v>41</v>
      </c>
      <c r="V727" s="2"/>
      <c r="W727" s="2"/>
      <c r="X727" s="13"/>
      <c r="Y727" s="13"/>
      <c r="Z727" s="13" t="s">
        <v>41</v>
      </c>
      <c r="AA727" s="13"/>
      <c r="AB727" s="13"/>
      <c r="AC727" s="13"/>
      <c r="AD727" s="13"/>
      <c r="AE727" s="13"/>
      <c r="AF727" s="13" t="s">
        <v>41</v>
      </c>
      <c r="AG727" s="13" t="s">
        <v>41</v>
      </c>
      <c r="AH727" s="13"/>
      <c r="AI727" s="13"/>
      <c r="AJ727" s="13"/>
      <c r="AK727" s="13" t="s">
        <v>41</v>
      </c>
      <c r="AL727" s="13"/>
      <c r="AM727" s="13"/>
      <c r="AN727" s="13"/>
      <c r="AO727" s="13"/>
    </row>
    <row r="728" spans="1:41" ht="60">
      <c r="A728" s="2">
        <v>21653</v>
      </c>
      <c r="B728" s="5" t="s">
        <v>2643</v>
      </c>
      <c r="C728" s="5" t="s">
        <v>2650</v>
      </c>
      <c r="D728" s="14" t="s">
        <v>4977</v>
      </c>
      <c r="E728" s="5"/>
      <c r="F728" s="5" t="s">
        <v>2651</v>
      </c>
      <c r="G728" s="5" t="s">
        <v>2652</v>
      </c>
      <c r="H728" s="17">
        <v>504037238</v>
      </c>
      <c r="I728" s="5" t="s">
        <v>392</v>
      </c>
      <c r="J728" s="5" t="s">
        <v>72</v>
      </c>
      <c r="L728" s="13"/>
      <c r="M728" s="13" t="s">
        <v>41</v>
      </c>
      <c r="N728" s="13" t="s">
        <v>41</v>
      </c>
      <c r="O728" s="13" t="s">
        <v>41</v>
      </c>
      <c r="P728" s="13" t="s">
        <v>41</v>
      </c>
      <c r="Q728" s="13" t="s">
        <v>41</v>
      </c>
      <c r="R728" s="13"/>
      <c r="S728" s="13" t="s">
        <v>41</v>
      </c>
      <c r="T728" s="13" t="s">
        <v>41</v>
      </c>
      <c r="U728" s="13" t="s">
        <v>41</v>
      </c>
      <c r="V728" s="13" t="s">
        <v>41</v>
      </c>
      <c r="W728" s="13" t="s">
        <v>41</v>
      </c>
      <c r="X728" s="13"/>
      <c r="Y728" s="13"/>
      <c r="Z728" s="13" t="s">
        <v>41</v>
      </c>
      <c r="AA728" s="13"/>
      <c r="AB728" s="13"/>
      <c r="AC728" s="13"/>
      <c r="AD728" s="13" t="s">
        <v>41</v>
      </c>
      <c r="AE728" s="13"/>
      <c r="AF728" s="13" t="s">
        <v>41</v>
      </c>
      <c r="AG728" s="13" t="s">
        <v>41</v>
      </c>
      <c r="AH728" s="13" t="s">
        <v>41</v>
      </c>
      <c r="AI728" s="13"/>
      <c r="AJ728" s="13"/>
      <c r="AK728" s="13" t="s">
        <v>41</v>
      </c>
      <c r="AL728" s="13"/>
      <c r="AM728" s="13"/>
      <c r="AN728" s="13" t="s">
        <v>41</v>
      </c>
      <c r="AO728" s="13"/>
    </row>
    <row r="729" spans="1:41" ht="50">
      <c r="A729" s="2">
        <v>44696</v>
      </c>
      <c r="B729" s="5" t="s">
        <v>2643</v>
      </c>
      <c r="C729" s="5" t="s">
        <v>2646</v>
      </c>
      <c r="D729" s="14"/>
      <c r="E729" s="5"/>
      <c r="F729" s="5" t="s">
        <v>2647</v>
      </c>
      <c r="G729" s="5" t="s">
        <v>2648</v>
      </c>
      <c r="H729" s="5" t="s">
        <v>2649</v>
      </c>
      <c r="I729" s="5" t="s">
        <v>392</v>
      </c>
      <c r="J729" s="5" t="s">
        <v>72</v>
      </c>
      <c r="L729" s="13"/>
      <c r="M729" s="13" t="s">
        <v>41</v>
      </c>
      <c r="N729" s="13" t="s">
        <v>41</v>
      </c>
      <c r="O729" s="13" t="s">
        <v>41</v>
      </c>
      <c r="P729" s="13"/>
      <c r="Q729" s="13"/>
      <c r="R729" s="13" t="s">
        <v>41</v>
      </c>
      <c r="S729" s="13" t="s">
        <v>41</v>
      </c>
      <c r="T729" s="13" t="s">
        <v>41</v>
      </c>
      <c r="U729" s="13"/>
      <c r="V729" s="13" t="s">
        <v>41</v>
      </c>
      <c r="W729" s="13" t="s">
        <v>41</v>
      </c>
      <c r="X729" s="13"/>
      <c r="Y729" s="13" t="s">
        <v>41</v>
      </c>
      <c r="Z729" s="13"/>
      <c r="AA729" s="13"/>
      <c r="AB729" s="13"/>
      <c r="AC729" s="13"/>
      <c r="AD729" s="13" t="s">
        <v>41</v>
      </c>
      <c r="AE729" s="13" t="s">
        <v>41</v>
      </c>
      <c r="AF729" s="13"/>
      <c r="AG729" s="13" t="s">
        <v>41</v>
      </c>
      <c r="AH729" s="13" t="s">
        <v>41</v>
      </c>
      <c r="AI729" s="13"/>
      <c r="AJ729" s="13"/>
      <c r="AK729" s="13" t="s">
        <v>41</v>
      </c>
      <c r="AL729" s="13"/>
      <c r="AM729" s="13"/>
      <c r="AN729" s="13"/>
      <c r="AO729" s="13"/>
    </row>
    <row r="730" spans="1:41" ht="30">
      <c r="A730" s="2">
        <v>79257</v>
      </c>
      <c r="B730" s="5" t="s">
        <v>2643</v>
      </c>
      <c r="C730" s="5" t="s">
        <v>65</v>
      </c>
      <c r="D730" s="14" t="s">
        <v>66</v>
      </c>
      <c r="E730" s="5" t="s">
        <v>67</v>
      </c>
      <c r="F730" s="5" t="s">
        <v>2644</v>
      </c>
      <c r="G730" s="5" t="s">
        <v>2645</v>
      </c>
      <c r="H730" s="5" t="s">
        <v>70</v>
      </c>
      <c r="I730" s="5" t="s">
        <v>392</v>
      </c>
      <c r="J730" s="5" t="s">
        <v>72</v>
      </c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 t="s">
        <v>41</v>
      </c>
      <c r="AG730" s="13"/>
      <c r="AH730" s="13"/>
      <c r="AI730" s="13"/>
      <c r="AJ730" s="13"/>
      <c r="AK730" s="13"/>
      <c r="AL730" s="13"/>
      <c r="AM730" s="13"/>
      <c r="AN730" s="13"/>
      <c r="AO730" s="13"/>
    </row>
    <row r="731" spans="1:41" ht="30">
      <c r="A731" s="1">
        <v>79927</v>
      </c>
      <c r="B731" s="10" t="s">
        <v>2643</v>
      </c>
      <c r="C731" s="2" t="s">
        <v>65</v>
      </c>
      <c r="D731" s="10" t="s">
        <v>5199</v>
      </c>
      <c r="E731" s="4"/>
      <c r="F731" s="4"/>
      <c r="G731" s="10" t="s">
        <v>2644</v>
      </c>
      <c r="H731" s="10" t="s">
        <v>70</v>
      </c>
      <c r="I731" s="10" t="s">
        <v>392</v>
      </c>
      <c r="J731" s="10" t="s">
        <v>72</v>
      </c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 t="s">
        <v>41</v>
      </c>
      <c r="AG731" s="10"/>
      <c r="AH731" s="10"/>
      <c r="AI731" s="10"/>
      <c r="AJ731" s="10"/>
      <c r="AK731" s="10"/>
      <c r="AL731" s="10"/>
      <c r="AM731" s="10"/>
      <c r="AN731" s="10"/>
      <c r="AO731" s="10"/>
    </row>
    <row r="732" spans="1:41">
      <c r="A732" s="2">
        <v>79095</v>
      </c>
      <c r="B732" s="5" t="s">
        <v>2653</v>
      </c>
      <c r="C732" s="5" t="s">
        <v>2654</v>
      </c>
      <c r="D732" s="14"/>
      <c r="E732" s="5"/>
      <c r="F732" s="5" t="s">
        <v>2655</v>
      </c>
      <c r="G732" s="5" t="s">
        <v>2656</v>
      </c>
      <c r="H732" s="5" t="s">
        <v>2657</v>
      </c>
      <c r="I732" s="5" t="s">
        <v>2451</v>
      </c>
      <c r="J732" s="5" t="s">
        <v>281</v>
      </c>
      <c r="L732" s="13"/>
      <c r="M732" s="13"/>
      <c r="N732" s="13" t="s">
        <v>41</v>
      </c>
      <c r="O732" s="13"/>
      <c r="P732" s="13"/>
      <c r="Q732" s="13"/>
      <c r="R732" s="13"/>
      <c r="S732" s="13" t="s">
        <v>41</v>
      </c>
      <c r="T732" s="13"/>
      <c r="U732" s="13"/>
      <c r="V732" s="13"/>
      <c r="W732" s="13" t="s">
        <v>41</v>
      </c>
      <c r="X732" s="13"/>
      <c r="Y732" s="13"/>
      <c r="Z732" s="13" t="s">
        <v>41</v>
      </c>
      <c r="AA732" s="13"/>
      <c r="AB732" s="13"/>
      <c r="AC732" s="13"/>
      <c r="AD732" s="13"/>
      <c r="AE732" s="13"/>
      <c r="AF732" s="13" t="s">
        <v>41</v>
      </c>
      <c r="AG732" s="13"/>
      <c r="AH732" s="13" t="s">
        <v>41</v>
      </c>
      <c r="AI732" s="13"/>
      <c r="AJ732" s="13"/>
      <c r="AK732" s="13" t="s">
        <v>41</v>
      </c>
      <c r="AL732" s="13"/>
      <c r="AM732" s="13"/>
      <c r="AN732" s="13"/>
      <c r="AO732" s="13"/>
    </row>
    <row r="733" spans="1:41" ht="30">
      <c r="A733" s="1">
        <v>79928</v>
      </c>
      <c r="B733" s="10" t="s">
        <v>2653</v>
      </c>
      <c r="C733" s="2" t="s">
        <v>65</v>
      </c>
      <c r="D733" s="10" t="s">
        <v>5200</v>
      </c>
      <c r="E733" s="4"/>
      <c r="F733" s="4"/>
      <c r="G733" s="10" t="s">
        <v>2655</v>
      </c>
      <c r="H733" s="10" t="s">
        <v>5201</v>
      </c>
      <c r="I733" s="10" t="s">
        <v>2451</v>
      </c>
      <c r="J733" s="10" t="s">
        <v>281</v>
      </c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 t="s">
        <v>41</v>
      </c>
      <c r="AG733" s="10"/>
      <c r="AH733" s="10"/>
      <c r="AI733" s="10"/>
      <c r="AJ733" s="10"/>
      <c r="AK733" s="10"/>
      <c r="AL733" s="10"/>
      <c r="AM733" s="10"/>
      <c r="AN733" s="10"/>
      <c r="AO733" s="10"/>
    </row>
    <row r="734" spans="1:41" ht="30">
      <c r="A734" s="2">
        <v>55239</v>
      </c>
      <c r="B734" s="5" t="s">
        <v>2658</v>
      </c>
      <c r="C734" s="5" t="s">
        <v>2659</v>
      </c>
      <c r="D734" s="14"/>
      <c r="E734" s="5"/>
      <c r="F734" s="5" t="s">
        <v>2660</v>
      </c>
      <c r="G734" s="5" t="s">
        <v>2661</v>
      </c>
      <c r="H734" s="5" t="s">
        <v>2662</v>
      </c>
      <c r="I734" s="5" t="s">
        <v>458</v>
      </c>
      <c r="J734" s="5" t="s">
        <v>110</v>
      </c>
      <c r="L734" s="13"/>
      <c r="M734" s="13"/>
      <c r="N734" s="13" t="s">
        <v>41</v>
      </c>
      <c r="O734" s="13"/>
      <c r="P734" s="13"/>
      <c r="Q734" s="13"/>
      <c r="R734" s="13"/>
      <c r="S734" s="13" t="s">
        <v>41</v>
      </c>
      <c r="T734" s="13"/>
      <c r="U734" s="13" t="s">
        <v>41</v>
      </c>
      <c r="V734" s="13" t="s">
        <v>41</v>
      </c>
      <c r="W734" s="13" t="s">
        <v>41</v>
      </c>
      <c r="X734" s="13"/>
      <c r="Y734" s="13"/>
      <c r="Z734" s="13" t="s">
        <v>41</v>
      </c>
      <c r="AA734" s="13"/>
      <c r="AB734" s="13" t="s">
        <v>41</v>
      </c>
      <c r="AC734" s="13"/>
      <c r="AD734" s="13"/>
      <c r="AE734" s="13"/>
      <c r="AF734" s="13" t="s">
        <v>41</v>
      </c>
      <c r="AG734" s="13"/>
      <c r="AH734" s="13"/>
      <c r="AI734" s="13"/>
      <c r="AJ734" s="13"/>
      <c r="AK734" s="13" t="s">
        <v>41</v>
      </c>
      <c r="AL734" s="13"/>
      <c r="AM734" s="13"/>
      <c r="AN734" s="13"/>
      <c r="AO734" s="13"/>
    </row>
    <row r="735" spans="1:41" ht="30">
      <c r="A735" s="2">
        <v>78592</v>
      </c>
      <c r="B735" s="5" t="s">
        <v>2663</v>
      </c>
      <c r="C735" s="5" t="s">
        <v>2664</v>
      </c>
      <c r="D735" s="14"/>
      <c r="E735" s="5"/>
      <c r="F735" s="5" t="s">
        <v>2665</v>
      </c>
      <c r="G735" s="5" t="s">
        <v>1707</v>
      </c>
      <c r="H735" s="5" t="s">
        <v>2666</v>
      </c>
      <c r="I735" s="5" t="s">
        <v>280</v>
      </c>
      <c r="J735" s="5" t="s">
        <v>281</v>
      </c>
      <c r="L735" s="13"/>
      <c r="M735" s="13" t="s">
        <v>41</v>
      </c>
      <c r="N735" s="13" t="s">
        <v>41</v>
      </c>
      <c r="O735" s="13"/>
      <c r="P735" s="13"/>
      <c r="Q735" s="13"/>
      <c r="R735" s="13" t="s">
        <v>41</v>
      </c>
      <c r="S735" s="13"/>
      <c r="T735" s="13" t="s">
        <v>41</v>
      </c>
      <c r="U735" s="13"/>
      <c r="V735" s="13" t="s">
        <v>41</v>
      </c>
      <c r="W735" s="13"/>
      <c r="X735" s="13" t="s">
        <v>41</v>
      </c>
      <c r="Y735" s="13" t="s">
        <v>41</v>
      </c>
      <c r="Z735" s="13"/>
      <c r="AA735" s="13"/>
      <c r="AB735" s="13" t="s">
        <v>41</v>
      </c>
      <c r="AC735" s="13"/>
      <c r="AD735" s="13"/>
      <c r="AE735" s="13" t="s">
        <v>41</v>
      </c>
      <c r="AF735" s="13" t="s">
        <v>41</v>
      </c>
      <c r="AG735" s="13" t="s">
        <v>41</v>
      </c>
      <c r="AH735" s="13" t="s">
        <v>41</v>
      </c>
      <c r="AI735" s="13"/>
      <c r="AJ735" s="13"/>
      <c r="AK735" s="13" t="s">
        <v>41</v>
      </c>
      <c r="AL735" s="13"/>
      <c r="AM735" s="13"/>
      <c r="AN735" s="13" t="s">
        <v>41</v>
      </c>
      <c r="AO735" s="13"/>
    </row>
    <row r="736" spans="1:41" ht="30">
      <c r="A736" s="1">
        <v>79929</v>
      </c>
      <c r="B736" s="5" t="s">
        <v>2663</v>
      </c>
      <c r="C736" s="5" t="s">
        <v>65</v>
      </c>
      <c r="D736" s="5" t="s">
        <v>5202</v>
      </c>
      <c r="E736" s="4"/>
      <c r="F736" s="4"/>
      <c r="G736" s="5" t="s">
        <v>5203</v>
      </c>
      <c r="H736" s="5" t="s">
        <v>70</v>
      </c>
      <c r="I736" s="5" t="s">
        <v>280</v>
      </c>
      <c r="J736" s="5" t="s">
        <v>281</v>
      </c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 t="s">
        <v>41</v>
      </c>
      <c r="AG736" s="13"/>
      <c r="AH736" s="13"/>
      <c r="AI736" s="13"/>
      <c r="AJ736" s="13"/>
      <c r="AK736" s="13"/>
      <c r="AL736" s="13"/>
      <c r="AM736" s="13"/>
      <c r="AN736" s="13"/>
      <c r="AO736" s="13"/>
    </row>
    <row r="737" spans="1:41" ht="50">
      <c r="A737" s="2">
        <v>50857</v>
      </c>
      <c r="B737" s="5" t="s">
        <v>2667</v>
      </c>
      <c r="C737" s="5" t="s">
        <v>2672</v>
      </c>
      <c r="D737" s="14"/>
      <c r="E737" s="5"/>
      <c r="F737" s="5" t="s">
        <v>2673</v>
      </c>
      <c r="G737" s="5" t="s">
        <v>2674</v>
      </c>
      <c r="H737" s="5" t="s">
        <v>2675</v>
      </c>
      <c r="I737" s="5" t="s">
        <v>54</v>
      </c>
      <c r="J737" s="2" t="s">
        <v>55</v>
      </c>
      <c r="L737" s="13" t="s">
        <v>41</v>
      </c>
      <c r="M737" s="13" t="s">
        <v>41</v>
      </c>
      <c r="N737" s="13" t="s">
        <v>41</v>
      </c>
      <c r="O737" s="13"/>
      <c r="P737" s="13"/>
      <c r="Q737" s="13"/>
      <c r="R737" s="13"/>
      <c r="S737" s="13" t="s">
        <v>41</v>
      </c>
      <c r="T737" s="13"/>
      <c r="U737" s="13"/>
      <c r="V737" s="13"/>
      <c r="W737" s="13"/>
      <c r="X737" s="13"/>
      <c r="Y737" s="13"/>
      <c r="Z737" s="13" t="s">
        <v>41</v>
      </c>
      <c r="AA737" s="13"/>
      <c r="AB737" s="13" t="s">
        <v>41</v>
      </c>
      <c r="AC737" s="13"/>
      <c r="AD737" s="13"/>
      <c r="AE737" s="13" t="s">
        <v>41</v>
      </c>
      <c r="AF737" s="13" t="s">
        <v>41</v>
      </c>
      <c r="AG737" s="13"/>
      <c r="AH737" s="13" t="s">
        <v>41</v>
      </c>
      <c r="AI737" s="13"/>
      <c r="AJ737" s="13"/>
      <c r="AK737" s="13" t="s">
        <v>41</v>
      </c>
      <c r="AL737" s="13"/>
      <c r="AM737" s="13"/>
      <c r="AN737" s="13"/>
      <c r="AO737" s="13"/>
    </row>
    <row r="738" spans="1:41" ht="50">
      <c r="A738" s="2">
        <v>2736</v>
      </c>
      <c r="B738" s="5" t="s">
        <v>2667</v>
      </c>
      <c r="C738" s="5" t="s">
        <v>2668</v>
      </c>
      <c r="D738" s="14" t="s">
        <v>2669</v>
      </c>
      <c r="E738" s="5"/>
      <c r="F738" s="5" t="s">
        <v>2670</v>
      </c>
      <c r="G738" s="5" t="s">
        <v>2671</v>
      </c>
      <c r="H738" s="5">
        <v>607321506</v>
      </c>
      <c r="I738" s="5" t="s">
        <v>54</v>
      </c>
      <c r="J738" s="2" t="s">
        <v>55</v>
      </c>
      <c r="L738" s="13"/>
      <c r="M738" s="13"/>
      <c r="N738" s="13" t="s">
        <v>41</v>
      </c>
      <c r="O738" s="13"/>
      <c r="P738" s="13"/>
      <c r="Q738" s="13"/>
      <c r="R738" s="13"/>
      <c r="S738" s="13"/>
      <c r="T738" s="13"/>
      <c r="U738" s="13" t="s">
        <v>41</v>
      </c>
      <c r="V738" s="13" t="s">
        <v>41</v>
      </c>
      <c r="W738" s="13" t="s">
        <v>41</v>
      </c>
      <c r="X738" s="13"/>
      <c r="Y738" s="13"/>
      <c r="Z738" s="13"/>
      <c r="AA738" s="13"/>
      <c r="AB738" s="13"/>
      <c r="AC738" s="13"/>
      <c r="AD738" s="13"/>
      <c r="AE738" s="13"/>
      <c r="AF738" s="13" t="s">
        <v>41</v>
      </c>
      <c r="AG738" s="13"/>
      <c r="AH738" s="13"/>
      <c r="AI738" s="13"/>
      <c r="AJ738" s="13"/>
      <c r="AK738" s="13" t="s">
        <v>41</v>
      </c>
      <c r="AL738" s="13"/>
      <c r="AM738" s="13"/>
      <c r="AN738" s="13"/>
      <c r="AO738" s="13"/>
    </row>
    <row r="739" spans="1:41" ht="50">
      <c r="A739" s="2">
        <v>79186</v>
      </c>
      <c r="B739" s="5" t="s">
        <v>2676</v>
      </c>
      <c r="C739" s="5" t="s">
        <v>2685</v>
      </c>
      <c r="D739" s="14"/>
      <c r="E739" s="5"/>
      <c r="F739" s="5" t="s">
        <v>2682</v>
      </c>
      <c r="G739" s="5" t="s">
        <v>2686</v>
      </c>
      <c r="H739" s="5" t="s">
        <v>2687</v>
      </c>
      <c r="I739" s="5" t="s">
        <v>1334</v>
      </c>
      <c r="J739" s="5" t="s">
        <v>110</v>
      </c>
      <c r="L739" s="13"/>
      <c r="M739" s="13"/>
      <c r="N739" s="13"/>
      <c r="O739" s="13"/>
      <c r="P739" s="13"/>
      <c r="Q739" s="13" t="s">
        <v>41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 t="s">
        <v>41</v>
      </c>
      <c r="AO739" s="13"/>
    </row>
    <row r="740" spans="1:41" ht="30">
      <c r="A740" s="2">
        <v>78716</v>
      </c>
      <c r="B740" s="5" t="s">
        <v>2676</v>
      </c>
      <c r="C740" s="5" t="s">
        <v>2681</v>
      </c>
      <c r="D740" s="14"/>
      <c r="E740" s="5"/>
      <c r="F740" s="5" t="s">
        <v>2682</v>
      </c>
      <c r="G740" s="5" t="s">
        <v>2683</v>
      </c>
      <c r="H740" s="5" t="s">
        <v>2684</v>
      </c>
      <c r="I740" s="5" t="s">
        <v>1334</v>
      </c>
      <c r="J740" s="5" t="s">
        <v>110</v>
      </c>
      <c r="L740" s="13"/>
      <c r="M740" s="13" t="s">
        <v>41</v>
      </c>
      <c r="N740" s="13" t="s">
        <v>41</v>
      </c>
      <c r="O740" s="13" t="s">
        <v>41</v>
      </c>
      <c r="P740" s="13"/>
      <c r="Q740" s="13"/>
      <c r="R740" s="13"/>
      <c r="S740" s="13" t="s">
        <v>41</v>
      </c>
      <c r="T740" s="13"/>
      <c r="U740" s="13" t="s">
        <v>41</v>
      </c>
      <c r="V740" s="13" t="s">
        <v>41</v>
      </c>
      <c r="W740" s="13"/>
      <c r="X740" s="13"/>
      <c r="Y740" s="13" t="s">
        <v>41</v>
      </c>
      <c r="Z740" s="13" t="s">
        <v>41</v>
      </c>
      <c r="AA740" s="13"/>
      <c r="AB740" s="13"/>
      <c r="AC740" s="13"/>
      <c r="AD740" s="13" t="s">
        <v>41</v>
      </c>
      <c r="AE740" s="13"/>
      <c r="AF740" s="13" t="s">
        <v>41</v>
      </c>
      <c r="AG740" s="13"/>
      <c r="AH740" s="13" t="s">
        <v>41</v>
      </c>
      <c r="AI740" s="13"/>
      <c r="AJ740" s="13"/>
      <c r="AK740" s="13" t="s">
        <v>41</v>
      </c>
      <c r="AL740" s="13"/>
      <c r="AM740" s="13"/>
      <c r="AN740" s="13" t="s">
        <v>41</v>
      </c>
      <c r="AO740" s="13"/>
    </row>
    <row r="741" spans="1:41" ht="70">
      <c r="A741" s="2">
        <v>23784</v>
      </c>
      <c r="B741" s="5" t="s">
        <v>2676</v>
      </c>
      <c r="C741" s="5" t="s">
        <v>2244</v>
      </c>
      <c r="D741" s="14"/>
      <c r="E741" s="5" t="s">
        <v>2677</v>
      </c>
      <c r="F741" s="5" t="s">
        <v>2678</v>
      </c>
      <c r="G741" s="5" t="s">
        <v>2679</v>
      </c>
      <c r="H741" s="5" t="s">
        <v>2680</v>
      </c>
      <c r="I741" s="5" t="s">
        <v>215</v>
      </c>
      <c r="J741" s="5" t="s">
        <v>110</v>
      </c>
      <c r="L741" s="13"/>
      <c r="M741" s="13"/>
      <c r="N741" s="13" t="s">
        <v>41</v>
      </c>
      <c r="O741" s="13" t="s">
        <v>41</v>
      </c>
      <c r="P741" s="13"/>
      <c r="Q741" s="13" t="s">
        <v>41</v>
      </c>
      <c r="R741" s="13"/>
      <c r="S741" s="13" t="s">
        <v>41</v>
      </c>
      <c r="T741" s="13" t="s">
        <v>41</v>
      </c>
      <c r="U741" s="13" t="s">
        <v>41</v>
      </c>
      <c r="V741" s="13" t="s">
        <v>41</v>
      </c>
      <c r="W741" s="13" t="s">
        <v>41</v>
      </c>
      <c r="X741" s="13"/>
      <c r="Y741" s="13" t="s">
        <v>41</v>
      </c>
      <c r="Z741" s="13" t="s">
        <v>41</v>
      </c>
      <c r="AA741" s="13"/>
      <c r="AB741" s="13"/>
      <c r="AC741" s="13"/>
      <c r="AD741" s="13"/>
      <c r="AE741" s="13" t="s">
        <v>41</v>
      </c>
      <c r="AF741" s="13" t="s">
        <v>41</v>
      </c>
      <c r="AG741" s="13"/>
      <c r="AH741" s="13" t="s">
        <v>41</v>
      </c>
      <c r="AI741" s="13"/>
      <c r="AJ741" s="13"/>
      <c r="AK741" s="13" t="s">
        <v>41</v>
      </c>
      <c r="AL741" s="13"/>
      <c r="AM741" s="13"/>
      <c r="AN741" s="13" t="s">
        <v>41</v>
      </c>
      <c r="AO741" s="13" t="s">
        <v>41</v>
      </c>
    </row>
    <row r="742" spans="1:41" ht="40">
      <c r="A742" s="2">
        <v>23812</v>
      </c>
      <c r="B742" s="5" t="s">
        <v>2688</v>
      </c>
      <c r="C742" s="5" t="s">
        <v>2695</v>
      </c>
      <c r="D742" s="14"/>
      <c r="E742" s="5"/>
      <c r="F742" s="5" t="s">
        <v>2689</v>
      </c>
      <c r="G742" s="5" t="s">
        <v>2696</v>
      </c>
      <c r="H742" s="5" t="s">
        <v>2697</v>
      </c>
      <c r="I742" s="5" t="s">
        <v>1605</v>
      </c>
      <c r="J742" s="2" t="s">
        <v>55</v>
      </c>
      <c r="L742" s="13"/>
      <c r="M742" s="13" t="s">
        <v>41</v>
      </c>
      <c r="N742" s="13" t="s">
        <v>41</v>
      </c>
      <c r="O742" s="13" t="s">
        <v>41</v>
      </c>
      <c r="P742" s="13" t="s">
        <v>41</v>
      </c>
      <c r="Q742" s="13" t="s">
        <v>41</v>
      </c>
      <c r="R742" s="13"/>
      <c r="S742" s="13" t="s">
        <v>41</v>
      </c>
      <c r="T742" s="13" t="s">
        <v>41</v>
      </c>
      <c r="U742" s="13" t="s">
        <v>41</v>
      </c>
      <c r="V742" s="13" t="s">
        <v>41</v>
      </c>
      <c r="W742" s="13" t="s">
        <v>41</v>
      </c>
      <c r="X742" s="13"/>
      <c r="Y742" s="13" t="s">
        <v>41</v>
      </c>
      <c r="Z742" s="13" t="s">
        <v>41</v>
      </c>
      <c r="AA742" s="13" t="s">
        <v>41</v>
      </c>
      <c r="AB742" s="13"/>
      <c r="AC742" s="13"/>
      <c r="AD742" s="13"/>
      <c r="AE742" s="13" t="s">
        <v>41</v>
      </c>
      <c r="AF742" s="13" t="s">
        <v>41</v>
      </c>
      <c r="AG742" s="13" t="s">
        <v>41</v>
      </c>
      <c r="AH742" s="13" t="s">
        <v>41</v>
      </c>
      <c r="AI742" s="13"/>
      <c r="AJ742" s="13"/>
      <c r="AK742" s="13" t="s">
        <v>41</v>
      </c>
      <c r="AL742" s="13"/>
      <c r="AM742" s="13"/>
      <c r="AN742" s="13" t="s">
        <v>41</v>
      </c>
      <c r="AO742" s="13"/>
    </row>
    <row r="743" spans="1:41" ht="30">
      <c r="A743" s="2">
        <v>23568</v>
      </c>
      <c r="B743" s="5" t="s">
        <v>2688</v>
      </c>
      <c r="C743" s="5" t="s">
        <v>2690</v>
      </c>
      <c r="D743" s="14" t="s">
        <v>4978</v>
      </c>
      <c r="E743" s="5"/>
      <c r="F743" s="5" t="s">
        <v>2691</v>
      </c>
      <c r="G743" s="5" t="s">
        <v>2692</v>
      </c>
      <c r="H743" s="5" t="s">
        <v>2693</v>
      </c>
      <c r="I743" s="5" t="s">
        <v>2694</v>
      </c>
      <c r="J743" s="2" t="s">
        <v>55</v>
      </c>
      <c r="L743" s="13"/>
      <c r="M743" s="13" t="s">
        <v>41</v>
      </c>
      <c r="N743" s="13" t="s">
        <v>41</v>
      </c>
      <c r="O743" s="13"/>
      <c r="P743" s="13"/>
      <c r="Q743" s="13" t="s">
        <v>41</v>
      </c>
      <c r="R743" s="13" t="s">
        <v>41</v>
      </c>
      <c r="S743" s="13" t="s">
        <v>41</v>
      </c>
      <c r="T743" s="13"/>
      <c r="U743" s="13" t="s">
        <v>41</v>
      </c>
      <c r="V743" s="13" t="s">
        <v>41</v>
      </c>
      <c r="W743" s="13" t="s">
        <v>41</v>
      </c>
      <c r="X743" s="13"/>
      <c r="Y743" s="13" t="s">
        <v>41</v>
      </c>
      <c r="Z743" s="13"/>
      <c r="AA743" s="13"/>
      <c r="AB743" s="13"/>
      <c r="AC743" s="13"/>
      <c r="AD743" s="13"/>
      <c r="AE743" s="13"/>
      <c r="AF743" s="13" t="s">
        <v>41</v>
      </c>
      <c r="AG743" s="13"/>
      <c r="AH743" s="13"/>
      <c r="AI743" s="13"/>
      <c r="AJ743" s="13"/>
      <c r="AK743" s="13" t="s">
        <v>41</v>
      </c>
      <c r="AL743" s="13"/>
      <c r="AM743" s="13"/>
      <c r="AN743" s="13"/>
      <c r="AO743" s="13"/>
    </row>
    <row r="744" spans="1:41" ht="30">
      <c r="A744" s="1">
        <v>79905</v>
      </c>
      <c r="B744" s="10" t="s">
        <v>5204</v>
      </c>
      <c r="C744" s="2" t="s">
        <v>65</v>
      </c>
      <c r="D744" s="10" t="s">
        <v>5205</v>
      </c>
      <c r="E744" s="4"/>
      <c r="F744" s="4"/>
      <c r="G744" s="10" t="s">
        <v>2689</v>
      </c>
      <c r="H744" s="10" t="s">
        <v>70</v>
      </c>
      <c r="I744" s="5" t="s">
        <v>1605</v>
      </c>
      <c r="J744" s="2" t="s">
        <v>55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 t="s">
        <v>41</v>
      </c>
      <c r="AG744" s="1"/>
      <c r="AH744" s="1"/>
      <c r="AI744" s="1"/>
      <c r="AJ744" s="1"/>
      <c r="AK744" s="1"/>
      <c r="AL744" s="9"/>
      <c r="AM744" s="9"/>
      <c r="AN744" s="1" t="s">
        <v>41</v>
      </c>
      <c r="AO744" s="1"/>
    </row>
    <row r="745" spans="1:41" ht="40">
      <c r="A745" s="2">
        <v>63085</v>
      </c>
      <c r="B745" s="5" t="s">
        <v>2698</v>
      </c>
      <c r="C745" s="5" t="s">
        <v>1457</v>
      </c>
      <c r="D745" s="14" t="s">
        <v>86</v>
      </c>
      <c r="E745" s="5" t="s">
        <v>1458</v>
      </c>
      <c r="F745" s="5" t="s">
        <v>2704</v>
      </c>
      <c r="G745" s="5" t="s">
        <v>2705</v>
      </c>
      <c r="H745" s="5" t="s">
        <v>2706</v>
      </c>
      <c r="I745" s="5" t="s">
        <v>2703</v>
      </c>
      <c r="J745" s="2" t="s">
        <v>55</v>
      </c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 t="s">
        <v>41</v>
      </c>
      <c r="AJ745" s="13"/>
      <c r="AK745" s="13"/>
      <c r="AL745" s="13"/>
      <c r="AM745" s="13"/>
      <c r="AN745" s="13"/>
      <c r="AO745" s="13"/>
    </row>
    <row r="746" spans="1:41" ht="50">
      <c r="A746" s="2">
        <v>78396</v>
      </c>
      <c r="B746" s="5" t="s">
        <v>2698</v>
      </c>
      <c r="C746" s="5" t="s">
        <v>2699</v>
      </c>
      <c r="D746" s="14"/>
      <c r="E746" s="5"/>
      <c r="F746" s="5" t="s">
        <v>2700</v>
      </c>
      <c r="G746" s="5" t="s">
        <v>2701</v>
      </c>
      <c r="H746" s="5" t="s">
        <v>2702</v>
      </c>
      <c r="I746" s="5" t="s">
        <v>2703</v>
      </c>
      <c r="J746" s="2" t="s">
        <v>55</v>
      </c>
      <c r="L746" s="13" t="s">
        <v>41</v>
      </c>
      <c r="M746" s="13" t="s">
        <v>41</v>
      </c>
      <c r="N746" s="13" t="s">
        <v>41</v>
      </c>
      <c r="O746" s="13"/>
      <c r="P746" s="13"/>
      <c r="Q746" s="13" t="s">
        <v>41</v>
      </c>
      <c r="R746" s="13"/>
      <c r="S746" s="13" t="s">
        <v>41</v>
      </c>
      <c r="T746" s="13" t="s">
        <v>41</v>
      </c>
      <c r="U746" s="13" t="s">
        <v>41</v>
      </c>
      <c r="V746" s="13" t="s">
        <v>41</v>
      </c>
      <c r="W746" s="13" t="s">
        <v>41</v>
      </c>
      <c r="X746" s="13"/>
      <c r="Y746" s="13" t="s">
        <v>41</v>
      </c>
      <c r="Z746" s="13" t="s">
        <v>41</v>
      </c>
      <c r="AA746" s="13"/>
      <c r="AB746" s="13"/>
      <c r="AC746" s="13" t="s">
        <v>41</v>
      </c>
      <c r="AD746" s="13"/>
      <c r="AE746" s="13" t="s">
        <v>41</v>
      </c>
      <c r="AF746" s="13" t="s">
        <v>41</v>
      </c>
      <c r="AG746" s="13" t="s">
        <v>41</v>
      </c>
      <c r="AH746" s="13" t="s">
        <v>41</v>
      </c>
      <c r="AI746" s="13"/>
      <c r="AJ746" s="13"/>
      <c r="AK746" s="13" t="s">
        <v>41</v>
      </c>
      <c r="AL746" s="13"/>
      <c r="AM746" s="13"/>
      <c r="AN746" s="13"/>
      <c r="AO746" s="13"/>
    </row>
    <row r="747" spans="1:41" ht="90">
      <c r="A747" s="2">
        <v>77994</v>
      </c>
      <c r="B747" s="5" t="s">
        <v>2707</v>
      </c>
      <c r="C747" s="5" t="s">
        <v>1465</v>
      </c>
      <c r="D747" s="14"/>
      <c r="E747" s="5" t="s">
        <v>2199</v>
      </c>
      <c r="F747" s="5" t="s">
        <v>2708</v>
      </c>
      <c r="G747" s="5" t="s">
        <v>2709</v>
      </c>
      <c r="H747" s="5" t="s">
        <v>2710</v>
      </c>
      <c r="I747" s="5" t="s">
        <v>1462</v>
      </c>
      <c r="J747" s="5" t="s">
        <v>142</v>
      </c>
      <c r="L747" s="13"/>
      <c r="M747" s="13"/>
      <c r="N747" s="13"/>
      <c r="O747" s="13"/>
      <c r="P747" s="13"/>
      <c r="Q747" s="13"/>
      <c r="R747" s="13"/>
      <c r="S747" s="13" t="s">
        <v>41</v>
      </c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</row>
    <row r="748" spans="1:41" ht="50">
      <c r="A748" s="2">
        <v>69902</v>
      </c>
      <c r="B748" s="5" t="s">
        <v>2711</v>
      </c>
      <c r="C748" s="5" t="s">
        <v>2302</v>
      </c>
      <c r="D748" s="14"/>
      <c r="E748" s="5" t="s">
        <v>2303</v>
      </c>
      <c r="F748" s="5" t="s">
        <v>2712</v>
      </c>
      <c r="G748" s="5" t="s">
        <v>2713</v>
      </c>
      <c r="H748" s="5" t="s">
        <v>2714</v>
      </c>
      <c r="I748" s="5" t="s">
        <v>2306</v>
      </c>
      <c r="J748" s="5" t="s">
        <v>121</v>
      </c>
      <c r="L748" s="13"/>
      <c r="M748" s="13"/>
      <c r="N748" s="13" t="s">
        <v>41</v>
      </c>
      <c r="O748" s="13" t="s">
        <v>41</v>
      </c>
      <c r="P748" s="13" t="s">
        <v>41</v>
      </c>
      <c r="Q748" s="13"/>
      <c r="R748" s="13"/>
      <c r="S748" s="13"/>
      <c r="T748" s="13"/>
      <c r="U748" s="13"/>
      <c r="V748" s="13"/>
      <c r="W748" s="13"/>
      <c r="X748" s="13"/>
      <c r="Y748" s="13"/>
      <c r="Z748" s="13" t="s">
        <v>41</v>
      </c>
      <c r="AA748" s="13"/>
      <c r="AB748" s="13"/>
      <c r="AC748" s="13"/>
      <c r="AD748" s="13"/>
      <c r="AE748" s="13"/>
      <c r="AF748" s="13" t="s">
        <v>41</v>
      </c>
      <c r="AG748" s="13" t="s">
        <v>41</v>
      </c>
      <c r="AH748" s="13" t="s">
        <v>41</v>
      </c>
      <c r="AI748" s="13"/>
      <c r="AJ748" s="13"/>
      <c r="AK748" s="13"/>
      <c r="AL748" s="13"/>
      <c r="AM748" s="13"/>
      <c r="AN748" s="13"/>
      <c r="AO748" s="13"/>
    </row>
    <row r="749" spans="1:41" ht="30">
      <c r="A749" s="2">
        <v>79470</v>
      </c>
      <c r="B749" s="5" t="s">
        <v>2715</v>
      </c>
      <c r="C749" s="5" t="s">
        <v>65</v>
      </c>
      <c r="D749" s="14" t="s">
        <v>66</v>
      </c>
      <c r="E749" s="5" t="s">
        <v>67</v>
      </c>
      <c r="F749" s="5" t="s">
        <v>2716</v>
      </c>
      <c r="G749" s="5" t="s">
        <v>2717</v>
      </c>
      <c r="H749" s="5" t="s">
        <v>70</v>
      </c>
      <c r="I749" s="5" t="s">
        <v>2094</v>
      </c>
      <c r="J749" s="5" t="s">
        <v>142</v>
      </c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 t="s">
        <v>41</v>
      </c>
      <c r="AG749" s="13"/>
      <c r="AH749" s="13"/>
      <c r="AI749" s="13"/>
      <c r="AJ749" s="13"/>
      <c r="AK749" s="13"/>
      <c r="AL749" s="13"/>
      <c r="AM749" s="13"/>
      <c r="AN749" s="13"/>
      <c r="AO749" s="13"/>
    </row>
    <row r="750" spans="1:41" ht="40">
      <c r="A750" s="2">
        <v>1501</v>
      </c>
      <c r="B750" s="5" t="s">
        <v>2718</v>
      </c>
      <c r="C750" s="5" t="s">
        <v>2719</v>
      </c>
      <c r="D750" s="14" t="s">
        <v>2720</v>
      </c>
      <c r="E750" s="5"/>
      <c r="F750" s="5" t="s">
        <v>2721</v>
      </c>
      <c r="G750" s="5" t="s">
        <v>2722</v>
      </c>
      <c r="H750" s="5">
        <v>601819635</v>
      </c>
      <c r="I750" s="5" t="s">
        <v>994</v>
      </c>
      <c r="J750" s="5" t="s">
        <v>110</v>
      </c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 t="s">
        <v>41</v>
      </c>
      <c r="AA750" s="13"/>
      <c r="AB750" s="13"/>
      <c r="AC750" s="13" t="s">
        <v>41</v>
      </c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</row>
    <row r="751" spans="1:41" ht="30">
      <c r="A751" s="2">
        <v>23940</v>
      </c>
      <c r="B751" s="5" t="s">
        <v>2723</v>
      </c>
      <c r="C751" s="5" t="s">
        <v>2732</v>
      </c>
      <c r="D751" s="14"/>
      <c r="E751" s="5"/>
      <c r="F751" s="5" t="s">
        <v>2727</v>
      </c>
      <c r="G751" s="5" t="s">
        <v>2733</v>
      </c>
      <c r="H751" s="5" t="s">
        <v>2734</v>
      </c>
      <c r="I751" s="5" t="s">
        <v>2723</v>
      </c>
      <c r="J751" s="5" t="s">
        <v>142</v>
      </c>
      <c r="L751" s="13"/>
      <c r="M751" s="13" t="s">
        <v>41</v>
      </c>
      <c r="N751" s="13" t="s">
        <v>41</v>
      </c>
      <c r="O751" s="13" t="s">
        <v>41</v>
      </c>
      <c r="P751" s="13"/>
      <c r="Q751" s="13" t="s">
        <v>41</v>
      </c>
      <c r="R751" s="13" t="s">
        <v>41</v>
      </c>
      <c r="S751" s="13" t="s">
        <v>41</v>
      </c>
      <c r="T751" s="13" t="s">
        <v>41</v>
      </c>
      <c r="U751" s="13" t="s">
        <v>41</v>
      </c>
      <c r="V751" s="13" t="s">
        <v>41</v>
      </c>
      <c r="W751" s="13" t="s">
        <v>41</v>
      </c>
      <c r="X751" s="13"/>
      <c r="Y751" s="13" t="s">
        <v>41</v>
      </c>
      <c r="Z751" s="13" t="s">
        <v>41</v>
      </c>
      <c r="AA751" s="13"/>
      <c r="AB751" s="13"/>
      <c r="AC751" s="13" t="s">
        <v>41</v>
      </c>
      <c r="AD751" s="13"/>
      <c r="AE751" s="13" t="s">
        <v>41</v>
      </c>
      <c r="AF751" s="13" t="s">
        <v>41</v>
      </c>
      <c r="AG751" s="13" t="s">
        <v>41</v>
      </c>
      <c r="AH751" s="13" t="s">
        <v>41</v>
      </c>
      <c r="AI751" s="13"/>
      <c r="AJ751" s="13"/>
      <c r="AK751" s="13" t="s">
        <v>41</v>
      </c>
      <c r="AL751" s="13"/>
      <c r="AM751" s="13"/>
      <c r="AN751" s="13" t="s">
        <v>41</v>
      </c>
      <c r="AO751" s="13"/>
    </row>
    <row r="752" spans="1:41" ht="30">
      <c r="A752" s="2">
        <v>23832</v>
      </c>
      <c r="B752" s="5" t="s">
        <v>2723</v>
      </c>
      <c r="C752" s="5" t="s">
        <v>2729</v>
      </c>
      <c r="D752" s="14"/>
      <c r="E752" s="5"/>
      <c r="F752" s="5" t="s">
        <v>2727</v>
      </c>
      <c r="G752" s="5" t="s">
        <v>2730</v>
      </c>
      <c r="H752" s="5" t="s">
        <v>2731</v>
      </c>
      <c r="I752" s="5" t="s">
        <v>2723</v>
      </c>
      <c r="J752" s="5" t="s">
        <v>142</v>
      </c>
      <c r="L752" s="13"/>
      <c r="M752" s="13"/>
      <c r="N752" s="13" t="s">
        <v>41</v>
      </c>
      <c r="O752" s="13" t="s">
        <v>41</v>
      </c>
      <c r="P752" s="13" t="s">
        <v>41</v>
      </c>
      <c r="Q752" s="13"/>
      <c r="R752" s="13"/>
      <c r="S752" s="13"/>
      <c r="T752" s="13" t="s">
        <v>41</v>
      </c>
      <c r="U752" s="13" t="s">
        <v>41</v>
      </c>
      <c r="V752" s="13" t="s">
        <v>41</v>
      </c>
      <c r="W752" s="13" t="s">
        <v>41</v>
      </c>
      <c r="X752" s="13"/>
      <c r="Y752" s="13"/>
      <c r="Z752" s="13" t="s">
        <v>41</v>
      </c>
      <c r="AA752" s="13" t="s">
        <v>41</v>
      </c>
      <c r="AB752" s="13"/>
      <c r="AC752" s="13" t="s">
        <v>41</v>
      </c>
      <c r="AD752" s="13" t="s">
        <v>41</v>
      </c>
      <c r="AE752" s="13"/>
      <c r="AF752" s="13" t="s">
        <v>41</v>
      </c>
      <c r="AG752" s="13" t="s">
        <v>41</v>
      </c>
      <c r="AH752" s="13" t="s">
        <v>41</v>
      </c>
      <c r="AI752" s="13"/>
      <c r="AJ752" s="13"/>
      <c r="AK752" s="13" t="s">
        <v>41</v>
      </c>
      <c r="AL752" s="13"/>
      <c r="AM752" s="13"/>
      <c r="AN752" s="13"/>
      <c r="AO752" s="13"/>
    </row>
    <row r="753" spans="1:41" ht="30">
      <c r="A753" s="2">
        <v>79258</v>
      </c>
      <c r="B753" s="5" t="s">
        <v>2723</v>
      </c>
      <c r="C753" s="5" t="s">
        <v>65</v>
      </c>
      <c r="D753" s="14" t="s">
        <v>66</v>
      </c>
      <c r="E753" s="5" t="s">
        <v>67</v>
      </c>
      <c r="F753" s="5" t="s">
        <v>2727</v>
      </c>
      <c r="G753" s="5" t="s">
        <v>2728</v>
      </c>
      <c r="H753" s="5" t="s">
        <v>70</v>
      </c>
      <c r="I753" s="5" t="s">
        <v>2723</v>
      </c>
      <c r="J753" s="5" t="s">
        <v>142</v>
      </c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 t="s">
        <v>41</v>
      </c>
      <c r="AG753" s="13"/>
      <c r="AH753" s="13"/>
      <c r="AI753" s="13"/>
      <c r="AJ753" s="13"/>
      <c r="AK753" s="13"/>
      <c r="AL753" s="13"/>
      <c r="AM753" s="13"/>
      <c r="AN753" s="13"/>
      <c r="AO753" s="13"/>
    </row>
    <row r="754" spans="1:41" ht="60">
      <c r="A754" s="2">
        <v>42986</v>
      </c>
      <c r="B754" s="5" t="s">
        <v>2723</v>
      </c>
      <c r="C754" s="5" t="s">
        <v>2724</v>
      </c>
      <c r="D754" s="14"/>
      <c r="E754" s="5" t="s">
        <v>448</v>
      </c>
      <c r="F754" s="5" t="s">
        <v>2725</v>
      </c>
      <c r="G754" s="5" t="s">
        <v>2726</v>
      </c>
      <c r="H754" s="5">
        <v>516029735</v>
      </c>
      <c r="I754" s="5" t="s">
        <v>2723</v>
      </c>
      <c r="J754" s="5" t="s">
        <v>142</v>
      </c>
      <c r="L754" s="13"/>
      <c r="M754" s="13"/>
      <c r="N754" s="13" t="s">
        <v>41</v>
      </c>
      <c r="O754" s="13"/>
      <c r="P754" s="13" t="s">
        <v>41</v>
      </c>
      <c r="Q754" s="13"/>
      <c r="R754" s="13"/>
      <c r="S754" s="13"/>
      <c r="T754" s="13"/>
      <c r="U754" s="13" t="s">
        <v>41</v>
      </c>
      <c r="V754" s="13"/>
      <c r="W754" s="13" t="s">
        <v>41</v>
      </c>
      <c r="X754" s="13"/>
      <c r="Y754" s="13"/>
      <c r="Z754" s="13"/>
      <c r="AA754" s="13"/>
      <c r="AB754" s="13"/>
      <c r="AC754" s="13"/>
      <c r="AD754" s="13"/>
      <c r="AE754" s="13"/>
      <c r="AF754" s="13" t="s">
        <v>41</v>
      </c>
      <c r="AG754" s="13" t="s">
        <v>41</v>
      </c>
      <c r="AH754" s="13" t="s">
        <v>41</v>
      </c>
      <c r="AI754" s="13"/>
      <c r="AJ754" s="13"/>
      <c r="AK754" s="13" t="s">
        <v>41</v>
      </c>
      <c r="AL754" s="13"/>
      <c r="AM754" s="13"/>
      <c r="AN754" s="13"/>
      <c r="AO754" s="13"/>
    </row>
    <row r="755" spans="1:41" ht="30">
      <c r="A755" s="2">
        <v>79471</v>
      </c>
      <c r="B755" s="5" t="s">
        <v>2735</v>
      </c>
      <c r="C755" s="5" t="s">
        <v>65</v>
      </c>
      <c r="D755" s="14" t="s">
        <v>66</v>
      </c>
      <c r="E755" s="5" t="s">
        <v>67</v>
      </c>
      <c r="F755" s="5" t="s">
        <v>2725</v>
      </c>
      <c r="G755" s="5" t="s">
        <v>2736</v>
      </c>
      <c r="H755" s="5" t="s">
        <v>70</v>
      </c>
      <c r="I755" s="5" t="s">
        <v>2723</v>
      </c>
      <c r="J755" s="5" t="s">
        <v>142</v>
      </c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 t="s">
        <v>41</v>
      </c>
      <c r="AG755" s="13"/>
      <c r="AH755" s="13"/>
      <c r="AI755" s="13"/>
      <c r="AJ755" s="13"/>
      <c r="AK755" s="13"/>
      <c r="AL755" s="13"/>
      <c r="AM755" s="13"/>
      <c r="AN755" s="13"/>
      <c r="AO755" s="13"/>
    </row>
    <row r="756" spans="1:41" ht="30">
      <c r="A756" s="2">
        <v>79192</v>
      </c>
      <c r="B756" s="5" t="s">
        <v>2737</v>
      </c>
      <c r="C756" s="5" t="s">
        <v>2742</v>
      </c>
      <c r="D756" s="14" t="s">
        <v>2743</v>
      </c>
      <c r="E756" s="5"/>
      <c r="F756" s="5" t="s">
        <v>2739</v>
      </c>
      <c r="G756" s="5" t="s">
        <v>2744</v>
      </c>
      <c r="H756" s="5">
        <v>505573003</v>
      </c>
      <c r="I756" s="5" t="s">
        <v>820</v>
      </c>
      <c r="J756" s="5" t="s">
        <v>110</v>
      </c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 t="s">
        <v>41</v>
      </c>
      <c r="AG756" s="13"/>
      <c r="AH756" s="13"/>
      <c r="AI756" s="13"/>
      <c r="AJ756" s="13"/>
      <c r="AK756" s="13"/>
      <c r="AL756" s="13"/>
      <c r="AM756" s="13"/>
      <c r="AN756" s="13" t="s">
        <v>41</v>
      </c>
      <c r="AO756" s="13"/>
    </row>
    <row r="757" spans="1:41" ht="30">
      <c r="A757" s="2">
        <v>59676</v>
      </c>
      <c r="B757" s="5" t="s">
        <v>2737</v>
      </c>
      <c r="C757" s="5" t="s">
        <v>2738</v>
      </c>
      <c r="D757" s="14" t="s">
        <v>100</v>
      </c>
      <c r="E757" s="5"/>
      <c r="F757" s="5" t="s">
        <v>2739</v>
      </c>
      <c r="G757" s="5" t="s">
        <v>2740</v>
      </c>
      <c r="H757" s="5" t="s">
        <v>2741</v>
      </c>
      <c r="I757" s="5" t="s">
        <v>820</v>
      </c>
      <c r="J757" s="5" t="s">
        <v>110</v>
      </c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 t="s">
        <v>41</v>
      </c>
      <c r="AO757" s="13"/>
    </row>
    <row r="758" spans="1:41" ht="30">
      <c r="A758" s="2">
        <v>20875</v>
      </c>
      <c r="B758" s="5" t="s">
        <v>2745</v>
      </c>
      <c r="C758" s="5" t="s">
        <v>2763</v>
      </c>
      <c r="D758" s="14" t="s">
        <v>4978</v>
      </c>
      <c r="E758" s="5"/>
      <c r="F758" s="5" t="s">
        <v>2748</v>
      </c>
      <c r="G758" s="5" t="s">
        <v>2764</v>
      </c>
      <c r="H758" s="5" t="s">
        <v>5301</v>
      </c>
      <c r="I758" s="5" t="s">
        <v>1299</v>
      </c>
      <c r="J758" s="5" t="s">
        <v>296</v>
      </c>
      <c r="L758" s="2"/>
      <c r="M758" s="13" t="s">
        <v>41</v>
      </c>
      <c r="N758" s="13" t="s">
        <v>41</v>
      </c>
      <c r="O758" s="13" t="s">
        <v>41</v>
      </c>
      <c r="P758" s="13" t="s">
        <v>41</v>
      </c>
      <c r="Q758" s="13" t="s">
        <v>41</v>
      </c>
      <c r="R758" s="13"/>
      <c r="S758" s="13" t="s">
        <v>41</v>
      </c>
      <c r="T758" s="13" t="s">
        <v>41</v>
      </c>
      <c r="U758" s="13" t="s">
        <v>41</v>
      </c>
      <c r="V758" s="13" t="s">
        <v>41</v>
      </c>
      <c r="W758" s="2"/>
      <c r="X758" s="2"/>
      <c r="Y758" s="13" t="s">
        <v>41</v>
      </c>
      <c r="Z758" s="13"/>
      <c r="AA758" s="13"/>
      <c r="AB758" s="2" t="s">
        <v>41</v>
      </c>
      <c r="AC758" s="13" t="s">
        <v>41</v>
      </c>
      <c r="AD758" s="13" t="s">
        <v>41</v>
      </c>
      <c r="AE758" s="13" t="s">
        <v>41</v>
      </c>
      <c r="AF758" s="13" t="s">
        <v>41</v>
      </c>
      <c r="AG758" s="13" t="s">
        <v>41</v>
      </c>
      <c r="AH758" s="13" t="s">
        <v>41</v>
      </c>
      <c r="AI758" s="13" t="s">
        <v>41</v>
      </c>
      <c r="AJ758" s="13" t="s">
        <v>41</v>
      </c>
      <c r="AK758" s="13" t="s">
        <v>41</v>
      </c>
      <c r="AL758" s="13"/>
      <c r="AM758" s="13"/>
      <c r="AN758" s="2"/>
      <c r="AO758" s="13"/>
    </row>
    <row r="759" spans="1:41" ht="60">
      <c r="A759" s="2">
        <v>62060</v>
      </c>
      <c r="B759" s="5" t="s">
        <v>2745</v>
      </c>
      <c r="C759" s="5" t="s">
        <v>2760</v>
      </c>
      <c r="D759" s="14" t="s">
        <v>1678</v>
      </c>
      <c r="E759" s="5"/>
      <c r="F759" s="5" t="s">
        <v>2746</v>
      </c>
      <c r="G759" s="5" t="s">
        <v>2761</v>
      </c>
      <c r="H759" s="5" t="s">
        <v>2762</v>
      </c>
      <c r="I759" s="5" t="s">
        <v>1299</v>
      </c>
      <c r="J759" s="5" t="s">
        <v>296</v>
      </c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 t="s">
        <v>41</v>
      </c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</row>
    <row r="760" spans="1:41" ht="60">
      <c r="A760" s="2">
        <v>61984</v>
      </c>
      <c r="B760" s="5" t="s">
        <v>2745</v>
      </c>
      <c r="C760" s="5" t="s">
        <v>2757</v>
      </c>
      <c r="D760" s="14" t="s">
        <v>2758</v>
      </c>
      <c r="E760" s="5"/>
      <c r="F760" s="5" t="s">
        <v>2746</v>
      </c>
      <c r="G760" s="5" t="s">
        <v>2759</v>
      </c>
      <c r="H760" s="5">
        <v>600966194</v>
      </c>
      <c r="I760" s="5" t="s">
        <v>1299</v>
      </c>
      <c r="J760" s="5" t="s">
        <v>296</v>
      </c>
      <c r="L760" s="13"/>
      <c r="M760" s="13"/>
      <c r="N760" s="13"/>
      <c r="O760" s="13"/>
      <c r="P760" s="13"/>
      <c r="Q760" s="13"/>
      <c r="R760" s="13"/>
      <c r="S760" s="13" t="s">
        <v>41</v>
      </c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 t="s">
        <v>41</v>
      </c>
      <c r="AI760" s="13"/>
      <c r="AJ760" s="13"/>
      <c r="AK760" s="13"/>
      <c r="AL760" s="13"/>
      <c r="AM760" s="13"/>
      <c r="AN760" s="13"/>
      <c r="AO760" s="13"/>
    </row>
    <row r="761" spans="1:41" ht="30">
      <c r="A761" s="2">
        <v>47358</v>
      </c>
      <c r="B761" s="5" t="s">
        <v>2745</v>
      </c>
      <c r="C761" s="5" t="s">
        <v>2755</v>
      </c>
      <c r="D761" s="14" t="s">
        <v>457</v>
      </c>
      <c r="E761" s="5"/>
      <c r="F761" s="5" t="s">
        <v>2746</v>
      </c>
      <c r="G761" s="5" t="s">
        <v>433</v>
      </c>
      <c r="H761" s="5" t="s">
        <v>2756</v>
      </c>
      <c r="I761" s="5" t="s">
        <v>1299</v>
      </c>
      <c r="J761" s="5" t="s">
        <v>296</v>
      </c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 t="s">
        <v>41</v>
      </c>
      <c r="AA761" s="13"/>
      <c r="AB761" s="13"/>
      <c r="AC761" s="13"/>
      <c r="AD761" s="13"/>
      <c r="AE761" s="13"/>
      <c r="AF761" s="13" t="s">
        <v>41</v>
      </c>
      <c r="AG761" s="13" t="s">
        <v>41</v>
      </c>
      <c r="AH761" s="13"/>
      <c r="AI761" s="13"/>
      <c r="AJ761" s="13"/>
      <c r="AK761" s="13" t="s">
        <v>41</v>
      </c>
      <c r="AL761" s="13"/>
      <c r="AM761" s="13"/>
      <c r="AN761" s="13"/>
      <c r="AO761" s="13"/>
    </row>
    <row r="762" spans="1:41" ht="50">
      <c r="A762" s="2">
        <v>51810</v>
      </c>
      <c r="B762" s="5" t="s">
        <v>2745</v>
      </c>
      <c r="C762" s="5" t="s">
        <v>4415</v>
      </c>
      <c r="D762" s="14" t="s">
        <v>100</v>
      </c>
      <c r="E762" s="5"/>
      <c r="F762" s="5" t="s">
        <v>2746</v>
      </c>
      <c r="G762" s="5" t="s">
        <v>2753</v>
      </c>
      <c r="H762" s="5" t="s">
        <v>2754</v>
      </c>
      <c r="I762" s="5" t="s">
        <v>1299</v>
      </c>
      <c r="J762" s="5" t="s">
        <v>296</v>
      </c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 t="s">
        <v>41</v>
      </c>
      <c r="AO762" s="13"/>
    </row>
    <row r="763" spans="1:41" ht="30">
      <c r="A763" s="2">
        <v>41261</v>
      </c>
      <c r="B763" s="5" t="s">
        <v>2745</v>
      </c>
      <c r="C763" s="5" t="s">
        <v>2750</v>
      </c>
      <c r="D763" s="14"/>
      <c r="E763" s="5"/>
      <c r="F763" s="5" t="s">
        <v>2748</v>
      </c>
      <c r="G763" s="5" t="s">
        <v>2751</v>
      </c>
      <c r="H763" s="5" t="s">
        <v>2752</v>
      </c>
      <c r="I763" s="5" t="s">
        <v>1299</v>
      </c>
      <c r="J763" s="5" t="s">
        <v>296</v>
      </c>
      <c r="L763" s="13"/>
      <c r="M763" s="13"/>
      <c r="N763" s="13" t="s">
        <v>41</v>
      </c>
      <c r="O763" s="13"/>
      <c r="P763" s="13"/>
      <c r="Q763" s="13"/>
      <c r="R763" s="13"/>
      <c r="S763" s="13"/>
      <c r="T763" s="13"/>
      <c r="U763" s="2" t="s">
        <v>41</v>
      </c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 t="s">
        <v>41</v>
      </c>
      <c r="AG763" s="2"/>
      <c r="AH763" s="13"/>
      <c r="AI763" s="13"/>
      <c r="AJ763" s="13"/>
      <c r="AK763" s="13" t="s">
        <v>41</v>
      </c>
      <c r="AL763" s="13"/>
      <c r="AM763" s="13"/>
      <c r="AN763" s="13"/>
      <c r="AO763" s="13"/>
    </row>
    <row r="764" spans="1:41" ht="200">
      <c r="A764" s="2">
        <v>79056</v>
      </c>
      <c r="B764" s="5" t="s">
        <v>2745</v>
      </c>
      <c r="C764" s="5" t="s">
        <v>498</v>
      </c>
      <c r="D764" s="14"/>
      <c r="E764" s="5" t="s">
        <v>2747</v>
      </c>
      <c r="F764" s="5" t="s">
        <v>2748</v>
      </c>
      <c r="G764" s="5" t="s">
        <v>2749</v>
      </c>
      <c r="H764" s="5" t="s">
        <v>502</v>
      </c>
      <c r="I764" s="5" t="s">
        <v>1299</v>
      </c>
      <c r="J764" s="5" t="s">
        <v>296</v>
      </c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 t="s">
        <v>41</v>
      </c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</row>
    <row r="765" spans="1:41" ht="20">
      <c r="A765" s="2">
        <v>79210</v>
      </c>
      <c r="B765" s="5" t="s">
        <v>2765</v>
      </c>
      <c r="C765" s="5" t="s">
        <v>2766</v>
      </c>
      <c r="D765" s="14" t="s">
        <v>81</v>
      </c>
      <c r="E765" s="5"/>
      <c r="F765" s="5" t="s">
        <v>2767</v>
      </c>
      <c r="G765" s="5" t="s">
        <v>2768</v>
      </c>
      <c r="H765" s="5" t="s">
        <v>2769</v>
      </c>
      <c r="I765" s="5" t="s">
        <v>2197</v>
      </c>
      <c r="J765" s="5" t="s">
        <v>2770</v>
      </c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 t="s">
        <v>41</v>
      </c>
      <c r="AG765" s="13"/>
      <c r="AH765" s="13"/>
      <c r="AI765" s="13"/>
      <c r="AJ765" s="13"/>
      <c r="AK765" s="13"/>
      <c r="AL765" s="13"/>
      <c r="AM765" s="13"/>
      <c r="AN765" s="13"/>
      <c r="AO765" s="13"/>
    </row>
    <row r="766" spans="1:41" ht="40">
      <c r="A766" s="2">
        <v>24133</v>
      </c>
      <c r="B766" s="5" t="s">
        <v>2771</v>
      </c>
      <c r="C766" s="5" t="s">
        <v>2772</v>
      </c>
      <c r="D766" s="14"/>
      <c r="E766" s="5"/>
      <c r="F766" s="5" t="s">
        <v>2773</v>
      </c>
      <c r="G766" s="5" t="s">
        <v>2774</v>
      </c>
      <c r="H766" s="5" t="s">
        <v>2775</v>
      </c>
      <c r="I766" s="5" t="s">
        <v>2776</v>
      </c>
      <c r="J766" s="5" t="s">
        <v>110</v>
      </c>
      <c r="L766" s="13" t="s">
        <v>41</v>
      </c>
      <c r="M766" s="13" t="s">
        <v>41</v>
      </c>
      <c r="N766" s="13"/>
      <c r="O766" s="13" t="s">
        <v>41</v>
      </c>
      <c r="P766" s="13" t="s">
        <v>41</v>
      </c>
      <c r="Q766" s="13" t="s">
        <v>41</v>
      </c>
      <c r="R766" s="13" t="s">
        <v>41</v>
      </c>
      <c r="S766" s="13" t="s">
        <v>41</v>
      </c>
      <c r="T766" s="13" t="s">
        <v>41</v>
      </c>
      <c r="U766" s="13" t="s">
        <v>41</v>
      </c>
      <c r="V766" s="13" t="s">
        <v>41</v>
      </c>
      <c r="W766" s="13" t="s">
        <v>41</v>
      </c>
      <c r="X766" s="13"/>
      <c r="Y766" s="13" t="s">
        <v>41</v>
      </c>
      <c r="Z766" s="13"/>
      <c r="AA766" s="13"/>
      <c r="AB766" s="13"/>
      <c r="AC766" s="13"/>
      <c r="AD766" s="13" t="s">
        <v>41</v>
      </c>
      <c r="AE766" s="13" t="s">
        <v>41</v>
      </c>
      <c r="AF766" s="13" t="s">
        <v>41</v>
      </c>
      <c r="AG766" s="13" t="s">
        <v>41</v>
      </c>
      <c r="AH766" s="13" t="s">
        <v>41</v>
      </c>
      <c r="AI766" s="13"/>
      <c r="AJ766" s="13"/>
      <c r="AK766" s="13" t="s">
        <v>41</v>
      </c>
      <c r="AL766" s="13" t="s">
        <v>41</v>
      </c>
      <c r="AM766" s="13"/>
      <c r="AN766" s="13" t="s">
        <v>41</v>
      </c>
      <c r="AO766" s="13"/>
    </row>
    <row r="767" spans="1:41" ht="30">
      <c r="A767" s="2">
        <v>23851</v>
      </c>
      <c r="B767" s="5" t="s">
        <v>2777</v>
      </c>
      <c r="C767" s="5" t="s">
        <v>2789</v>
      </c>
      <c r="D767" s="14"/>
      <c r="E767" s="5"/>
      <c r="F767" s="5" t="s">
        <v>2778</v>
      </c>
      <c r="G767" s="5" t="s">
        <v>2790</v>
      </c>
      <c r="H767" s="5" t="s">
        <v>2791</v>
      </c>
      <c r="I767" s="5" t="s">
        <v>2777</v>
      </c>
      <c r="J767" s="2" t="s">
        <v>55</v>
      </c>
      <c r="L767" s="13" t="s">
        <v>41</v>
      </c>
      <c r="M767" s="13" t="s">
        <v>41</v>
      </c>
      <c r="N767" s="13"/>
      <c r="O767" s="13"/>
      <c r="P767" s="13"/>
      <c r="Q767" s="13" t="s">
        <v>431</v>
      </c>
      <c r="R767" s="13"/>
      <c r="S767" s="13"/>
      <c r="T767" s="13"/>
      <c r="U767" s="13" t="s">
        <v>431</v>
      </c>
      <c r="V767" s="13"/>
      <c r="W767" s="13" t="s">
        <v>431</v>
      </c>
      <c r="X767" s="13" t="s">
        <v>41</v>
      </c>
      <c r="Y767" s="13" t="s">
        <v>41</v>
      </c>
      <c r="Z767" s="13" t="s">
        <v>41</v>
      </c>
      <c r="AA767" s="13"/>
      <c r="AB767" s="13"/>
      <c r="AC767" s="13"/>
      <c r="AD767" s="13"/>
      <c r="AE767" s="13"/>
      <c r="AF767" s="13"/>
      <c r="AG767" s="13" t="s">
        <v>41</v>
      </c>
      <c r="AH767" s="13" t="s">
        <v>41</v>
      </c>
      <c r="AI767" s="13"/>
      <c r="AJ767" s="13"/>
      <c r="AK767" s="13"/>
      <c r="AL767" s="13"/>
      <c r="AM767" s="13"/>
      <c r="AN767" s="13"/>
      <c r="AO767" s="13"/>
    </row>
    <row r="768" spans="1:41" ht="20">
      <c r="A768" s="2">
        <v>20976</v>
      </c>
      <c r="B768" s="5" t="s">
        <v>2777</v>
      </c>
      <c r="C768" s="5" t="s">
        <v>132</v>
      </c>
      <c r="D768" s="14"/>
      <c r="E768" s="5"/>
      <c r="F768" s="5" t="s">
        <v>2778</v>
      </c>
      <c r="G768" s="5" t="s">
        <v>2787</v>
      </c>
      <c r="H768" s="5" t="s">
        <v>2788</v>
      </c>
      <c r="I768" s="5" t="s">
        <v>2777</v>
      </c>
      <c r="J768" s="2" t="s">
        <v>55</v>
      </c>
      <c r="L768" s="13"/>
      <c r="M768" s="13" t="s">
        <v>41</v>
      </c>
      <c r="N768" s="13" t="s">
        <v>41</v>
      </c>
      <c r="O768" s="13"/>
      <c r="P768" s="13"/>
      <c r="Q768" s="13" t="s">
        <v>41</v>
      </c>
      <c r="R768" s="13" t="s">
        <v>41</v>
      </c>
      <c r="S768" s="13"/>
      <c r="T768" s="13" t="s">
        <v>41</v>
      </c>
      <c r="U768" s="13"/>
      <c r="V768" s="13" t="s">
        <v>41</v>
      </c>
      <c r="W768" s="13" t="s">
        <v>41</v>
      </c>
      <c r="X768" s="13"/>
      <c r="Y768" s="13" t="s">
        <v>41</v>
      </c>
      <c r="Z768" s="13"/>
      <c r="AA768" s="13"/>
      <c r="AB768" s="13"/>
      <c r="AC768" s="13"/>
      <c r="AD768" s="13"/>
      <c r="AE768" s="13" t="s">
        <v>41</v>
      </c>
      <c r="AF768" s="13" t="s">
        <v>41</v>
      </c>
      <c r="AG768" s="13" t="s">
        <v>41</v>
      </c>
      <c r="AH768" s="13" t="s">
        <v>41</v>
      </c>
      <c r="AI768" s="13"/>
      <c r="AJ768" s="13"/>
      <c r="AK768" s="13" t="s">
        <v>41</v>
      </c>
      <c r="AL768" s="13"/>
      <c r="AM768" s="13"/>
      <c r="AN768" s="13" t="s">
        <v>41</v>
      </c>
      <c r="AO768" s="13"/>
    </row>
    <row r="769" spans="1:41" ht="30">
      <c r="A769" s="2">
        <v>54362</v>
      </c>
      <c r="B769" s="5" t="s">
        <v>2777</v>
      </c>
      <c r="C769" s="5" t="s">
        <v>2784</v>
      </c>
      <c r="D769" s="14"/>
      <c r="E769" s="5"/>
      <c r="F769" s="5" t="s">
        <v>2778</v>
      </c>
      <c r="G769" s="5" t="s">
        <v>2785</v>
      </c>
      <c r="H769" s="5" t="s">
        <v>2786</v>
      </c>
      <c r="I769" s="5" t="s">
        <v>2777</v>
      </c>
      <c r="J769" s="2" t="s">
        <v>55</v>
      </c>
      <c r="L769" s="13"/>
      <c r="M769" s="13" t="s">
        <v>41</v>
      </c>
      <c r="N769" s="13" t="s">
        <v>41</v>
      </c>
      <c r="O769" s="13"/>
      <c r="P769" s="13"/>
      <c r="Q769" s="13"/>
      <c r="R769" s="13"/>
      <c r="S769" s="13" t="s">
        <v>41</v>
      </c>
      <c r="T769" s="13"/>
      <c r="U769" s="13"/>
      <c r="V769" s="13" t="s">
        <v>41</v>
      </c>
      <c r="W769" s="13" t="s">
        <v>41</v>
      </c>
      <c r="X769" s="13"/>
      <c r="Y769" s="13" t="s">
        <v>41</v>
      </c>
      <c r="Z769" s="13" t="s">
        <v>41</v>
      </c>
      <c r="AA769" s="13"/>
      <c r="AB769" s="13"/>
      <c r="AC769" s="13" t="s">
        <v>41</v>
      </c>
      <c r="AD769" s="13"/>
      <c r="AE769" s="13"/>
      <c r="AF769" s="13" t="s">
        <v>41</v>
      </c>
      <c r="AG769" s="13" t="s">
        <v>41</v>
      </c>
      <c r="AH769" s="13" t="s">
        <v>41</v>
      </c>
      <c r="AI769" s="13"/>
      <c r="AJ769" s="13"/>
      <c r="AK769" s="13" t="s">
        <v>41</v>
      </c>
      <c r="AL769" s="13"/>
      <c r="AM769" s="13"/>
      <c r="AN769" s="13"/>
      <c r="AO769" s="13" t="s">
        <v>41</v>
      </c>
    </row>
    <row r="770" spans="1:41" ht="40">
      <c r="A770" s="2">
        <v>41884</v>
      </c>
      <c r="B770" s="5" t="s">
        <v>2777</v>
      </c>
      <c r="C770" s="5" t="s">
        <v>2780</v>
      </c>
      <c r="D770" s="14" t="s">
        <v>424</v>
      </c>
      <c r="E770" s="5"/>
      <c r="F770" s="5" t="s">
        <v>2781</v>
      </c>
      <c r="G770" s="5" t="s">
        <v>2782</v>
      </c>
      <c r="H770" s="5" t="s">
        <v>2783</v>
      </c>
      <c r="I770" s="5" t="s">
        <v>2777</v>
      </c>
      <c r="J770" s="2" t="s">
        <v>55</v>
      </c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</row>
    <row r="771" spans="1:41" ht="30">
      <c r="A771" s="5">
        <v>79259</v>
      </c>
      <c r="B771" s="5" t="s">
        <v>2777</v>
      </c>
      <c r="C771" s="5" t="s">
        <v>65</v>
      </c>
      <c r="D771" s="5" t="s">
        <v>5206</v>
      </c>
      <c r="E771" s="4"/>
      <c r="F771" s="4"/>
      <c r="G771" s="5" t="s">
        <v>2778</v>
      </c>
      <c r="H771" s="5" t="s">
        <v>70</v>
      </c>
      <c r="I771" s="5" t="s">
        <v>2779</v>
      </c>
      <c r="J771" s="2" t="s">
        <v>55</v>
      </c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 t="s">
        <v>41</v>
      </c>
      <c r="AG771" s="13"/>
      <c r="AH771" s="13"/>
      <c r="AI771" s="13"/>
      <c r="AJ771" s="13"/>
      <c r="AK771" s="13"/>
      <c r="AL771" s="13"/>
      <c r="AM771" s="13"/>
      <c r="AN771" s="13"/>
      <c r="AO771" s="13"/>
    </row>
    <row r="772" spans="1:41" ht="30">
      <c r="A772" s="5">
        <v>79930</v>
      </c>
      <c r="B772" s="5" t="s">
        <v>2777</v>
      </c>
      <c r="C772" s="5" t="s">
        <v>65</v>
      </c>
      <c r="D772" s="5" t="s">
        <v>5207</v>
      </c>
      <c r="E772" s="4"/>
      <c r="F772" s="4"/>
      <c r="G772" s="5" t="s">
        <v>2778</v>
      </c>
      <c r="H772" s="5" t="s">
        <v>70</v>
      </c>
      <c r="I772" s="5" t="s">
        <v>2779</v>
      </c>
      <c r="J772" s="2" t="s">
        <v>55</v>
      </c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 t="s">
        <v>41</v>
      </c>
      <c r="AG772" s="13"/>
      <c r="AH772" s="13"/>
      <c r="AI772" s="13"/>
      <c r="AJ772" s="13"/>
      <c r="AK772" s="13"/>
      <c r="AL772" s="13"/>
      <c r="AM772" s="13"/>
      <c r="AN772" s="13"/>
      <c r="AO772" s="13"/>
    </row>
    <row r="773" spans="1:41" ht="50">
      <c r="A773" s="2">
        <v>78511</v>
      </c>
      <c r="B773" s="5" t="s">
        <v>2792</v>
      </c>
      <c r="C773" s="5" t="s">
        <v>154</v>
      </c>
      <c r="D773" s="14" t="s">
        <v>1391</v>
      </c>
      <c r="E773" s="5" t="s">
        <v>2793</v>
      </c>
      <c r="F773" s="5" t="s">
        <v>2794</v>
      </c>
      <c r="G773" s="5" t="s">
        <v>2795</v>
      </c>
      <c r="H773" s="5" t="s">
        <v>2796</v>
      </c>
      <c r="I773" s="5" t="s">
        <v>2188</v>
      </c>
      <c r="J773" s="5" t="s">
        <v>137</v>
      </c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</row>
    <row r="774" spans="1:41" ht="20">
      <c r="A774" s="2">
        <v>23965</v>
      </c>
      <c r="B774" s="5" t="s">
        <v>2797</v>
      </c>
      <c r="C774" s="5" t="s">
        <v>2798</v>
      </c>
      <c r="D774" s="14"/>
      <c r="E774" s="5" t="s">
        <v>1104</v>
      </c>
      <c r="F774" s="5" t="s">
        <v>1105</v>
      </c>
      <c r="G774" s="5" t="s">
        <v>2799</v>
      </c>
      <c r="H774" s="5" t="s">
        <v>2800</v>
      </c>
      <c r="I774" s="5" t="s">
        <v>1095</v>
      </c>
      <c r="J774" s="5" t="s">
        <v>110</v>
      </c>
      <c r="L774" s="13"/>
      <c r="M774" s="13"/>
      <c r="N774" s="13" t="s">
        <v>41</v>
      </c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 t="s">
        <v>41</v>
      </c>
      <c r="AA774" s="13"/>
      <c r="AB774" s="13"/>
      <c r="AC774" s="13"/>
      <c r="AD774" s="13"/>
      <c r="AE774" s="13"/>
      <c r="AF774" s="13" t="s">
        <v>41</v>
      </c>
      <c r="AG774" s="13"/>
      <c r="AH774" s="13"/>
      <c r="AI774" s="13"/>
      <c r="AJ774" s="13"/>
      <c r="AK774" s="13"/>
      <c r="AL774" s="13"/>
      <c r="AM774" s="13"/>
      <c r="AN774" s="13" t="s">
        <v>41</v>
      </c>
      <c r="AO774" s="13"/>
    </row>
    <row r="775" spans="1:41" ht="30">
      <c r="A775" s="2">
        <v>23482</v>
      </c>
      <c r="B775" s="5" t="s">
        <v>2801</v>
      </c>
      <c r="C775" s="5" t="s">
        <v>2805</v>
      </c>
      <c r="D775" s="14"/>
      <c r="E775" s="5"/>
      <c r="F775" s="5" t="s">
        <v>2804</v>
      </c>
      <c r="G775" s="5" t="s">
        <v>2806</v>
      </c>
      <c r="H775" s="5" t="s">
        <v>2807</v>
      </c>
      <c r="I775" s="5" t="s">
        <v>2803</v>
      </c>
      <c r="J775" s="5" t="s">
        <v>296</v>
      </c>
      <c r="L775" s="2"/>
      <c r="M775" s="2" t="s">
        <v>41</v>
      </c>
      <c r="N775" s="2" t="s">
        <v>41</v>
      </c>
      <c r="O775" s="2"/>
      <c r="P775" s="2" t="s">
        <v>41</v>
      </c>
      <c r="Q775" s="2"/>
      <c r="R775" s="2"/>
      <c r="S775" s="2" t="s">
        <v>41</v>
      </c>
      <c r="T775" s="2" t="s">
        <v>41</v>
      </c>
      <c r="U775" s="2"/>
      <c r="V775" s="2"/>
      <c r="W775" s="2"/>
      <c r="X775" s="2" t="s">
        <v>41</v>
      </c>
      <c r="Y775" s="2" t="s">
        <v>41</v>
      </c>
      <c r="Z775" s="2"/>
      <c r="AA775" s="2" t="s">
        <v>41</v>
      </c>
      <c r="AB775" s="2" t="s">
        <v>41</v>
      </c>
      <c r="AC775" s="2"/>
      <c r="AD775" s="2"/>
      <c r="AE775" s="2" t="s">
        <v>41</v>
      </c>
      <c r="AF775" s="2" t="s">
        <v>41</v>
      </c>
      <c r="AG775" s="2" t="s">
        <v>41</v>
      </c>
      <c r="AH775" s="2" t="s">
        <v>41</v>
      </c>
      <c r="AI775" s="2"/>
      <c r="AJ775" s="2"/>
      <c r="AK775" s="2"/>
      <c r="AL775" s="13"/>
      <c r="AM775" s="13"/>
      <c r="AN775" s="13"/>
      <c r="AO775" s="13"/>
    </row>
    <row r="776" spans="1:41" ht="30">
      <c r="A776" s="2">
        <v>78798</v>
      </c>
      <c r="B776" s="5" t="s">
        <v>2808</v>
      </c>
      <c r="C776" s="5" t="s">
        <v>2809</v>
      </c>
      <c r="D776" s="14" t="s">
        <v>218</v>
      </c>
      <c r="E776" s="5"/>
      <c r="F776" s="5" t="s">
        <v>2810</v>
      </c>
      <c r="G776" s="5" t="s">
        <v>2811</v>
      </c>
      <c r="H776" s="5">
        <v>604505715</v>
      </c>
      <c r="I776" s="5" t="s">
        <v>1334</v>
      </c>
      <c r="J776" s="5" t="s">
        <v>110</v>
      </c>
      <c r="L776" s="13"/>
      <c r="M776" s="13"/>
      <c r="N776" s="13" t="s">
        <v>41</v>
      </c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 t="s">
        <v>41</v>
      </c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</row>
    <row r="777" spans="1:41" ht="20">
      <c r="A777" s="2">
        <v>21042</v>
      </c>
      <c r="B777" s="5" t="s">
        <v>2812</v>
      </c>
      <c r="C777" s="5" t="s">
        <v>2825</v>
      </c>
      <c r="D777" s="14"/>
      <c r="E777" s="5"/>
      <c r="F777" s="5" t="s">
        <v>2826</v>
      </c>
      <c r="G777" s="5" t="s">
        <v>2827</v>
      </c>
      <c r="H777" s="5" t="s">
        <v>2824</v>
      </c>
      <c r="I777" s="5" t="s">
        <v>2812</v>
      </c>
      <c r="J777" s="5" t="s">
        <v>110</v>
      </c>
      <c r="L777" s="13" t="s">
        <v>41</v>
      </c>
      <c r="M777" s="13" t="s">
        <v>41</v>
      </c>
      <c r="N777" s="13" t="s">
        <v>41</v>
      </c>
      <c r="O777" s="13" t="s">
        <v>41</v>
      </c>
      <c r="P777" s="13" t="s">
        <v>41</v>
      </c>
      <c r="Q777" s="13" t="s">
        <v>41</v>
      </c>
      <c r="R777" s="13" t="s">
        <v>41</v>
      </c>
      <c r="S777" s="13" t="s">
        <v>41</v>
      </c>
      <c r="T777" s="13" t="s">
        <v>41</v>
      </c>
      <c r="U777" s="13" t="s">
        <v>41</v>
      </c>
      <c r="V777" s="13" t="s">
        <v>41</v>
      </c>
      <c r="W777" s="13" t="s">
        <v>41</v>
      </c>
      <c r="X777" s="13" t="s">
        <v>41</v>
      </c>
      <c r="Y777" s="13" t="s">
        <v>41</v>
      </c>
      <c r="Z777" s="13" t="s">
        <v>41</v>
      </c>
      <c r="AA777" s="13"/>
      <c r="AB777" s="13"/>
      <c r="AC777" s="13" t="s">
        <v>41</v>
      </c>
      <c r="AD777" s="13" t="s">
        <v>41</v>
      </c>
      <c r="AE777" s="13" t="s">
        <v>41</v>
      </c>
      <c r="AF777" s="13" t="s">
        <v>41</v>
      </c>
      <c r="AG777" s="13" t="s">
        <v>41</v>
      </c>
      <c r="AH777" s="13" t="s">
        <v>41</v>
      </c>
      <c r="AI777" s="13" t="s">
        <v>41</v>
      </c>
      <c r="AJ777" s="13" t="s">
        <v>41</v>
      </c>
      <c r="AK777" s="13" t="s">
        <v>41</v>
      </c>
      <c r="AL777" s="13"/>
      <c r="AM777" s="13"/>
      <c r="AN777" s="13" t="s">
        <v>41</v>
      </c>
      <c r="AO777" s="13"/>
    </row>
    <row r="778" spans="1:41" ht="50">
      <c r="A778" s="2">
        <v>24308</v>
      </c>
      <c r="B778" s="5" t="s">
        <v>2812</v>
      </c>
      <c r="C778" s="5" t="s">
        <v>2825</v>
      </c>
      <c r="D778" s="14"/>
      <c r="E778" s="5" t="s">
        <v>2822</v>
      </c>
      <c r="F778" s="5" t="s">
        <v>2828</v>
      </c>
      <c r="G778" s="5" t="s">
        <v>2829</v>
      </c>
      <c r="H778" s="5" t="s">
        <v>2824</v>
      </c>
      <c r="I778" s="5" t="s">
        <v>2812</v>
      </c>
      <c r="J778" s="5" t="s">
        <v>110</v>
      </c>
      <c r="L778" s="13" t="s">
        <v>41</v>
      </c>
      <c r="M778" s="13"/>
      <c r="N778" s="13" t="s">
        <v>41</v>
      </c>
      <c r="O778" s="13"/>
      <c r="P778" s="13"/>
      <c r="Q778" s="13"/>
      <c r="R778" s="13"/>
      <c r="S778" s="13"/>
      <c r="T778" s="13"/>
      <c r="U778" s="13"/>
      <c r="V778" s="13"/>
      <c r="W778" s="13" t="s">
        <v>41</v>
      </c>
      <c r="X778" s="13"/>
      <c r="Y778" s="13"/>
      <c r="Z778" s="13" t="s">
        <v>41</v>
      </c>
      <c r="AA778" s="13"/>
      <c r="AB778" s="13"/>
      <c r="AC778" s="13"/>
      <c r="AD778" s="13"/>
      <c r="AE778" s="13"/>
      <c r="AF778" s="13" t="s">
        <v>41</v>
      </c>
      <c r="AG778" s="13"/>
      <c r="AH778" s="13"/>
      <c r="AI778" s="13"/>
      <c r="AJ778" s="13"/>
      <c r="AK778" s="13"/>
      <c r="AL778" s="13"/>
      <c r="AM778" s="13"/>
      <c r="AN778" s="13"/>
      <c r="AO778" s="13"/>
    </row>
    <row r="779" spans="1:41" ht="20">
      <c r="A779" s="2">
        <v>61858</v>
      </c>
      <c r="B779" s="5" t="s">
        <v>2812</v>
      </c>
      <c r="C779" s="5" t="s">
        <v>2825</v>
      </c>
      <c r="D779" s="14" t="s">
        <v>353</v>
      </c>
      <c r="E779" s="5"/>
      <c r="F779" s="5" t="s">
        <v>2818</v>
      </c>
      <c r="G779" s="5" t="s">
        <v>2830</v>
      </c>
      <c r="H779" s="5" t="s">
        <v>2831</v>
      </c>
      <c r="I779" s="5" t="s">
        <v>2812</v>
      </c>
      <c r="J779" s="5" t="s">
        <v>110</v>
      </c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 t="s">
        <v>41</v>
      </c>
      <c r="AK779" s="13"/>
      <c r="AL779" s="13"/>
      <c r="AM779" s="13"/>
      <c r="AN779" s="13"/>
      <c r="AO779" s="13"/>
    </row>
    <row r="780" spans="1:41" ht="50">
      <c r="A780" s="2">
        <v>79424</v>
      </c>
      <c r="B780" s="5" t="s">
        <v>2812</v>
      </c>
      <c r="C780" s="5" t="s">
        <v>2821</v>
      </c>
      <c r="D780" s="14"/>
      <c r="E780" s="5" t="s">
        <v>2822</v>
      </c>
      <c r="F780" s="5" t="s">
        <v>2814</v>
      </c>
      <c r="G780" s="5" t="s">
        <v>2823</v>
      </c>
      <c r="H780" s="5" t="s">
        <v>2824</v>
      </c>
      <c r="I780" s="5" t="s">
        <v>2812</v>
      </c>
      <c r="J780" s="5" t="s">
        <v>110</v>
      </c>
      <c r="L780" s="13"/>
      <c r="M780" s="13"/>
      <c r="N780" s="13" t="s">
        <v>41</v>
      </c>
      <c r="O780" s="13"/>
      <c r="P780" s="13" t="s">
        <v>41</v>
      </c>
      <c r="Q780" s="13"/>
      <c r="R780" s="13"/>
      <c r="S780" s="13" t="s">
        <v>41</v>
      </c>
      <c r="T780" s="13"/>
      <c r="U780" s="13"/>
      <c r="V780" s="13" t="s">
        <v>41</v>
      </c>
      <c r="W780" s="13"/>
      <c r="X780" s="13"/>
      <c r="Y780" s="13" t="s">
        <v>41</v>
      </c>
      <c r="Z780" s="13"/>
      <c r="AA780" s="13"/>
      <c r="AB780" s="13"/>
      <c r="AC780" s="13" t="s">
        <v>41</v>
      </c>
      <c r="AD780" s="13"/>
      <c r="AE780" s="13"/>
      <c r="AF780" s="13" t="s">
        <v>41</v>
      </c>
      <c r="AG780" s="13"/>
      <c r="AH780" s="13"/>
      <c r="AI780" s="13"/>
      <c r="AJ780" s="13"/>
      <c r="AK780" s="13"/>
      <c r="AL780" s="13"/>
      <c r="AM780" s="13"/>
      <c r="AN780" s="13"/>
      <c r="AO780" s="13"/>
    </row>
    <row r="781" spans="1:41" ht="50">
      <c r="A781" s="2">
        <v>41840</v>
      </c>
      <c r="B781" s="5" t="s">
        <v>2812</v>
      </c>
      <c r="C781" s="5" t="s">
        <v>2817</v>
      </c>
      <c r="D781" s="14" t="s">
        <v>136</v>
      </c>
      <c r="E781" s="5"/>
      <c r="F781" s="5" t="s">
        <v>2818</v>
      </c>
      <c r="G781" s="5" t="s">
        <v>2819</v>
      </c>
      <c r="H781" s="5" t="s">
        <v>2820</v>
      </c>
      <c r="I781" s="5" t="s">
        <v>2812</v>
      </c>
      <c r="J781" s="5" t="s">
        <v>110</v>
      </c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 t="s">
        <v>41</v>
      </c>
    </row>
    <row r="782" spans="1:41" ht="40">
      <c r="A782" s="2">
        <v>23324</v>
      </c>
      <c r="B782" s="5" t="s">
        <v>2812</v>
      </c>
      <c r="C782" s="5" t="s">
        <v>2813</v>
      </c>
      <c r="D782" s="14"/>
      <c r="E782" s="5"/>
      <c r="F782" s="5" t="s">
        <v>2814</v>
      </c>
      <c r="G782" s="5" t="s">
        <v>2815</v>
      </c>
      <c r="H782" s="5" t="s">
        <v>2816</v>
      </c>
      <c r="I782" s="5" t="s">
        <v>2812</v>
      </c>
      <c r="J782" s="5" t="s">
        <v>110</v>
      </c>
      <c r="L782" s="13" t="s">
        <v>41</v>
      </c>
      <c r="M782" s="13" t="s">
        <v>41</v>
      </c>
      <c r="N782" s="13" t="s">
        <v>41</v>
      </c>
      <c r="O782" s="13" t="s">
        <v>41</v>
      </c>
      <c r="P782" s="13"/>
      <c r="Q782" s="13"/>
      <c r="R782" s="13"/>
      <c r="S782" s="13" t="s">
        <v>41</v>
      </c>
      <c r="T782" s="13" t="s">
        <v>41</v>
      </c>
      <c r="U782" s="13" t="s">
        <v>41</v>
      </c>
      <c r="V782" s="13" t="s">
        <v>41</v>
      </c>
      <c r="W782" s="13"/>
      <c r="X782" s="13"/>
      <c r="Y782" s="13"/>
      <c r="Z782" s="13"/>
      <c r="AA782" s="13"/>
      <c r="AB782" s="13"/>
      <c r="AC782" s="13" t="s">
        <v>41</v>
      </c>
      <c r="AD782" s="13" t="s">
        <v>41</v>
      </c>
      <c r="AE782" s="13"/>
      <c r="AF782" s="13" t="s">
        <v>41</v>
      </c>
      <c r="AG782" s="13" t="s">
        <v>41</v>
      </c>
      <c r="AH782" s="13" t="s">
        <v>41</v>
      </c>
      <c r="AI782" s="13"/>
      <c r="AJ782" s="13"/>
      <c r="AK782" s="13" t="s">
        <v>41</v>
      </c>
      <c r="AL782" s="13"/>
      <c r="AM782" s="13"/>
      <c r="AN782" s="13"/>
      <c r="AO782" s="13"/>
    </row>
    <row r="783" spans="1:41" ht="70">
      <c r="A783" s="2">
        <v>59488</v>
      </c>
      <c r="B783" s="5" t="s">
        <v>2832</v>
      </c>
      <c r="C783" s="5" t="s">
        <v>2847</v>
      </c>
      <c r="D783" s="14" t="s">
        <v>2848</v>
      </c>
      <c r="E783" s="5"/>
      <c r="F783" s="5" t="s">
        <v>2849</v>
      </c>
      <c r="G783" s="5" t="s">
        <v>2850</v>
      </c>
      <c r="H783" s="5" t="s">
        <v>2851</v>
      </c>
      <c r="I783" s="5" t="s">
        <v>2838</v>
      </c>
      <c r="J783" s="5" t="s">
        <v>110</v>
      </c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 t="s">
        <v>41</v>
      </c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</row>
    <row r="784" spans="1:41" ht="60">
      <c r="A784" s="2">
        <v>61491</v>
      </c>
      <c r="B784" s="5" t="s">
        <v>2832</v>
      </c>
      <c r="C784" s="5" t="s">
        <v>2844</v>
      </c>
      <c r="D784" s="14" t="s">
        <v>1054</v>
      </c>
      <c r="E784" s="5"/>
      <c r="F784" s="5" t="s">
        <v>2835</v>
      </c>
      <c r="G784" s="5" t="s">
        <v>2845</v>
      </c>
      <c r="H784" s="5" t="s">
        <v>2846</v>
      </c>
      <c r="I784" s="5" t="s">
        <v>2838</v>
      </c>
      <c r="J784" s="5" t="s">
        <v>110</v>
      </c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 t="s">
        <v>41</v>
      </c>
      <c r="AH784" s="13"/>
      <c r="AI784" s="13"/>
      <c r="AJ784" s="13"/>
      <c r="AK784" s="13"/>
      <c r="AL784" s="13"/>
      <c r="AM784" s="13"/>
      <c r="AN784" s="13"/>
      <c r="AO784" s="13"/>
    </row>
    <row r="785" spans="1:41" ht="40">
      <c r="A785" s="2">
        <v>60819</v>
      </c>
      <c r="B785" s="5" t="s">
        <v>2832</v>
      </c>
      <c r="C785" s="5" t="s">
        <v>2842</v>
      </c>
      <c r="D785" s="14"/>
      <c r="E785" s="5"/>
      <c r="F785" s="5" t="s">
        <v>2835</v>
      </c>
      <c r="G785" s="5" t="s">
        <v>2843</v>
      </c>
      <c r="H785" s="5" t="s">
        <v>5057</v>
      </c>
      <c r="I785" s="5" t="s">
        <v>2838</v>
      </c>
      <c r="J785" s="5" t="s">
        <v>110</v>
      </c>
      <c r="L785" s="13"/>
      <c r="M785" s="13"/>
      <c r="N785" s="13"/>
      <c r="O785" s="13" t="s">
        <v>41</v>
      </c>
      <c r="P785" s="13"/>
      <c r="Q785" s="13" t="s">
        <v>41</v>
      </c>
      <c r="R785" s="13" t="s">
        <v>41</v>
      </c>
      <c r="S785" s="13" t="s">
        <v>41</v>
      </c>
      <c r="T785" s="13" t="s">
        <v>41</v>
      </c>
      <c r="U785" s="13" t="s">
        <v>41</v>
      </c>
      <c r="V785" s="13" t="s">
        <v>41</v>
      </c>
      <c r="W785" s="13"/>
      <c r="X785" s="13"/>
      <c r="Y785" s="13" t="s">
        <v>41</v>
      </c>
      <c r="Z785" s="13"/>
      <c r="AA785" s="13"/>
      <c r="AB785" s="13"/>
      <c r="AC785" s="13"/>
      <c r="AD785" s="13" t="s">
        <v>41</v>
      </c>
      <c r="AE785" s="13" t="s">
        <v>41</v>
      </c>
      <c r="AF785" s="13" t="s">
        <v>41</v>
      </c>
      <c r="AG785" s="13" t="s">
        <v>41</v>
      </c>
      <c r="AH785" s="13"/>
      <c r="AI785" s="13"/>
      <c r="AJ785" s="13"/>
      <c r="AK785" s="13" t="s">
        <v>41</v>
      </c>
      <c r="AL785" s="13"/>
      <c r="AM785" s="13"/>
      <c r="AN785" s="13"/>
      <c r="AO785" s="13"/>
    </row>
    <row r="786" spans="1:41" ht="30">
      <c r="A786" s="2">
        <v>23988</v>
      </c>
      <c r="B786" s="5" t="s">
        <v>2832</v>
      </c>
      <c r="C786" s="5" t="s">
        <v>2839</v>
      </c>
      <c r="D786" s="14"/>
      <c r="E786" s="5"/>
      <c r="F786" s="5" t="s">
        <v>2835</v>
      </c>
      <c r="G786" s="5" t="s">
        <v>2840</v>
      </c>
      <c r="H786" s="5" t="s">
        <v>2841</v>
      </c>
      <c r="I786" s="5" t="s">
        <v>2838</v>
      </c>
      <c r="J786" s="5" t="s">
        <v>110</v>
      </c>
      <c r="L786" s="13"/>
      <c r="M786" s="13"/>
      <c r="N786" s="13" t="s">
        <v>41</v>
      </c>
      <c r="O786" s="13"/>
      <c r="P786" s="13"/>
      <c r="Q786" s="13"/>
      <c r="R786" s="13"/>
      <c r="S786" s="13" t="s">
        <v>41</v>
      </c>
      <c r="T786" s="13"/>
      <c r="U786" s="13" t="s">
        <v>41</v>
      </c>
      <c r="V786" s="13"/>
      <c r="W786" s="13"/>
      <c r="X786" s="13"/>
      <c r="Y786" s="13"/>
      <c r="Z786" s="13" t="s">
        <v>41</v>
      </c>
      <c r="AA786" s="13"/>
      <c r="AB786" s="13"/>
      <c r="AC786" s="13"/>
      <c r="AD786" s="13"/>
      <c r="AE786" s="13"/>
      <c r="AF786" s="13" t="s">
        <v>41</v>
      </c>
      <c r="AG786" s="13"/>
      <c r="AH786" s="13" t="s">
        <v>41</v>
      </c>
      <c r="AI786" s="13"/>
      <c r="AJ786" s="13"/>
      <c r="AK786" s="13" t="s">
        <v>41</v>
      </c>
      <c r="AL786" s="13"/>
      <c r="AM786" s="13"/>
      <c r="AN786" s="13"/>
      <c r="AO786" s="13"/>
    </row>
    <row r="787" spans="1:41" ht="30">
      <c r="A787" s="2">
        <v>65043</v>
      </c>
      <c r="B787" s="5" t="s">
        <v>2832</v>
      </c>
      <c r="C787" s="5" t="s">
        <v>2833</v>
      </c>
      <c r="D787" s="14" t="s">
        <v>2834</v>
      </c>
      <c r="E787" s="5"/>
      <c r="F787" s="5" t="s">
        <v>2835</v>
      </c>
      <c r="G787" s="5" t="s">
        <v>2836</v>
      </c>
      <c r="H787" s="5" t="s">
        <v>2837</v>
      </c>
      <c r="I787" s="5" t="s">
        <v>2838</v>
      </c>
      <c r="J787" s="5" t="s">
        <v>110</v>
      </c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 t="s">
        <v>41</v>
      </c>
      <c r="AO787" s="13"/>
    </row>
    <row r="788" spans="1:41" ht="30">
      <c r="A788" s="2">
        <v>79538</v>
      </c>
      <c r="B788" s="5" t="s">
        <v>2852</v>
      </c>
      <c r="C788" s="5" t="s">
        <v>2524</v>
      </c>
      <c r="D788" s="14"/>
      <c r="E788" s="5"/>
      <c r="F788" s="5" t="s">
        <v>2853</v>
      </c>
      <c r="G788" s="5" t="s">
        <v>2854</v>
      </c>
      <c r="H788" s="5" t="s">
        <v>2855</v>
      </c>
      <c r="I788" s="5" t="s">
        <v>1357</v>
      </c>
      <c r="J788" s="5" t="s">
        <v>497</v>
      </c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 t="s">
        <v>41</v>
      </c>
      <c r="AG788" s="13"/>
      <c r="AH788" s="13"/>
      <c r="AI788" s="13"/>
      <c r="AJ788" s="13"/>
      <c r="AK788" s="13"/>
      <c r="AL788" s="13"/>
      <c r="AM788" s="13"/>
      <c r="AN788" s="13"/>
      <c r="AO788" s="13"/>
    </row>
    <row r="789" spans="1:41" ht="20">
      <c r="A789" s="2">
        <v>41262</v>
      </c>
      <c r="B789" s="5" t="s">
        <v>2856</v>
      </c>
      <c r="C789" s="5" t="s">
        <v>827</v>
      </c>
      <c r="D789" s="14"/>
      <c r="E789" s="5"/>
      <c r="F789" s="5" t="s">
        <v>2857</v>
      </c>
      <c r="G789" s="5" t="s">
        <v>2858</v>
      </c>
      <c r="H789" s="5" t="s">
        <v>2859</v>
      </c>
      <c r="I789" s="5" t="s">
        <v>2094</v>
      </c>
      <c r="J789" s="5" t="s">
        <v>142</v>
      </c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 t="s">
        <v>41</v>
      </c>
      <c r="AG789" s="13" t="s">
        <v>41</v>
      </c>
      <c r="AH789" s="13"/>
      <c r="AI789" s="13"/>
      <c r="AJ789" s="13"/>
      <c r="AK789" s="13" t="s">
        <v>41</v>
      </c>
      <c r="AL789" s="13"/>
      <c r="AM789" s="13"/>
      <c r="AN789" s="13"/>
      <c r="AO789" s="13"/>
    </row>
    <row r="790" spans="1:41" ht="20">
      <c r="A790" s="2">
        <v>46786</v>
      </c>
      <c r="B790" s="5" t="s">
        <v>2860</v>
      </c>
      <c r="C790" s="5" t="s">
        <v>2861</v>
      </c>
      <c r="D790" s="14"/>
      <c r="E790" s="5"/>
      <c r="F790" s="5" t="s">
        <v>2862</v>
      </c>
      <c r="G790" s="5" t="s">
        <v>2863</v>
      </c>
      <c r="H790" s="5" t="s">
        <v>5302</v>
      </c>
      <c r="I790" s="5" t="s">
        <v>2864</v>
      </c>
      <c r="J790" s="2" t="s">
        <v>55</v>
      </c>
      <c r="L790" s="13"/>
      <c r="M790" s="13" t="s">
        <v>41</v>
      </c>
      <c r="N790" s="13" t="s">
        <v>41</v>
      </c>
      <c r="O790" s="13" t="s">
        <v>41</v>
      </c>
      <c r="P790" s="13"/>
      <c r="Q790" s="13" t="s">
        <v>41</v>
      </c>
      <c r="R790" s="13"/>
      <c r="S790" s="13" t="s">
        <v>41</v>
      </c>
      <c r="T790" s="13" t="s">
        <v>41</v>
      </c>
      <c r="U790" s="13" t="s">
        <v>41</v>
      </c>
      <c r="V790" s="13" t="s">
        <v>41</v>
      </c>
      <c r="W790" s="13" t="s">
        <v>41</v>
      </c>
      <c r="X790" s="13" t="s">
        <v>41</v>
      </c>
      <c r="Y790" s="13" t="s">
        <v>41</v>
      </c>
      <c r="Z790" s="13" t="s">
        <v>41</v>
      </c>
      <c r="AA790" s="13" t="s">
        <v>41</v>
      </c>
      <c r="AB790" s="13" t="s">
        <v>41</v>
      </c>
      <c r="AC790" s="13"/>
      <c r="AD790" s="13" t="s">
        <v>41</v>
      </c>
      <c r="AE790" s="13"/>
      <c r="AF790" s="13" t="s">
        <v>41</v>
      </c>
      <c r="AG790" s="13" t="s">
        <v>41</v>
      </c>
      <c r="AH790" s="13" t="s">
        <v>41</v>
      </c>
      <c r="AI790" s="13"/>
      <c r="AJ790" s="13"/>
      <c r="AK790" s="13" t="s">
        <v>41</v>
      </c>
      <c r="AL790" s="13"/>
      <c r="AM790" s="13"/>
      <c r="AN790" s="13" t="s">
        <v>41</v>
      </c>
      <c r="AO790" s="13"/>
    </row>
    <row r="791" spans="1:41" ht="40">
      <c r="A791" s="2">
        <v>79048</v>
      </c>
      <c r="B791" s="5" t="s">
        <v>2865</v>
      </c>
      <c r="C791" s="5" t="s">
        <v>2866</v>
      </c>
      <c r="D791" s="14"/>
      <c r="E791" s="5" t="s">
        <v>604</v>
      </c>
      <c r="F791" s="5" t="s">
        <v>2867</v>
      </c>
      <c r="G791" s="5" t="s">
        <v>2868</v>
      </c>
      <c r="H791" s="5">
        <v>511789611</v>
      </c>
      <c r="I791" s="5" t="s">
        <v>2869</v>
      </c>
      <c r="J791" s="5" t="s">
        <v>116</v>
      </c>
      <c r="L791" s="13"/>
      <c r="M791" s="13"/>
      <c r="N791" s="13" t="s">
        <v>41</v>
      </c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 t="s">
        <v>41</v>
      </c>
      <c r="AA791" s="13"/>
      <c r="AB791" s="13"/>
      <c r="AC791" s="13"/>
      <c r="AD791" s="13"/>
      <c r="AE791" s="13"/>
      <c r="AF791" s="13"/>
      <c r="AG791" s="13"/>
      <c r="AH791" s="13" t="s">
        <v>41</v>
      </c>
      <c r="AI791" s="13"/>
      <c r="AJ791" s="13"/>
      <c r="AK791" s="13" t="s">
        <v>41</v>
      </c>
      <c r="AL791" s="13"/>
      <c r="AM791" s="13"/>
      <c r="AN791" s="13"/>
      <c r="AO791" s="13"/>
    </row>
    <row r="792" spans="1:41" ht="40">
      <c r="A792" s="2">
        <v>23484</v>
      </c>
      <c r="B792" s="5" t="s">
        <v>2870</v>
      </c>
      <c r="C792" s="5" t="s">
        <v>2872</v>
      </c>
      <c r="D792" s="14"/>
      <c r="E792" s="5"/>
      <c r="F792" s="5" t="s">
        <v>2871</v>
      </c>
      <c r="G792" s="5" t="s">
        <v>2873</v>
      </c>
      <c r="H792" s="5" t="s">
        <v>2874</v>
      </c>
      <c r="I792" s="5" t="s">
        <v>494</v>
      </c>
      <c r="J792" s="5" t="s">
        <v>177</v>
      </c>
      <c r="L792" s="13" t="s">
        <v>41</v>
      </c>
      <c r="M792" s="13" t="s">
        <v>41</v>
      </c>
      <c r="N792" s="13" t="s">
        <v>41</v>
      </c>
      <c r="O792" s="13" t="s">
        <v>41</v>
      </c>
      <c r="P792" s="13" t="s">
        <v>41</v>
      </c>
      <c r="Q792" s="13" t="s">
        <v>41</v>
      </c>
      <c r="R792" s="13" t="s">
        <v>41</v>
      </c>
      <c r="S792" s="13" t="s">
        <v>41</v>
      </c>
      <c r="T792" s="13" t="s">
        <v>41</v>
      </c>
      <c r="U792" s="13" t="s">
        <v>41</v>
      </c>
      <c r="V792" s="13" t="s">
        <v>41</v>
      </c>
      <c r="W792" s="13" t="s">
        <v>41</v>
      </c>
      <c r="X792" s="13" t="s">
        <v>41</v>
      </c>
      <c r="Y792" s="13" t="s">
        <v>41</v>
      </c>
      <c r="Z792" s="13" t="s">
        <v>41</v>
      </c>
      <c r="AA792" s="13" t="s">
        <v>41</v>
      </c>
      <c r="AB792" s="13" t="s">
        <v>41</v>
      </c>
      <c r="AC792" s="13" t="s">
        <v>41</v>
      </c>
      <c r="AD792" s="13" t="s">
        <v>41</v>
      </c>
      <c r="AE792" s="13"/>
      <c r="AF792" s="13" t="s">
        <v>41</v>
      </c>
      <c r="AG792" s="13" t="s">
        <v>41</v>
      </c>
      <c r="AH792" s="13" t="s">
        <v>41</v>
      </c>
      <c r="AI792" s="13"/>
      <c r="AJ792" s="13"/>
      <c r="AK792" s="13" t="s">
        <v>41</v>
      </c>
      <c r="AL792" s="13"/>
      <c r="AM792" s="13"/>
      <c r="AN792" s="13" t="s">
        <v>41</v>
      </c>
      <c r="AO792" s="13"/>
    </row>
    <row r="793" spans="1:41" ht="50">
      <c r="A793" s="2">
        <v>79314</v>
      </c>
      <c r="B793" s="5" t="s">
        <v>5058</v>
      </c>
      <c r="C793" s="5" t="s">
        <v>5059</v>
      </c>
      <c r="D793" s="14" t="s">
        <v>100</v>
      </c>
      <c r="E793" s="5"/>
      <c r="F793" s="5" t="s">
        <v>2876</v>
      </c>
      <c r="G793" s="5" t="s">
        <v>5060</v>
      </c>
      <c r="H793" s="5">
        <v>669582020</v>
      </c>
      <c r="I793" s="5" t="s">
        <v>2875</v>
      </c>
      <c r="J793" s="5" t="s">
        <v>116</v>
      </c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 t="s">
        <v>41</v>
      </c>
      <c r="AO793" s="13"/>
    </row>
    <row r="794" spans="1:41" ht="50">
      <c r="A794" s="2">
        <v>53891</v>
      </c>
      <c r="B794" s="5" t="s">
        <v>2877</v>
      </c>
      <c r="C794" s="5" t="s">
        <v>2878</v>
      </c>
      <c r="D794" s="14"/>
      <c r="E794" s="5" t="s">
        <v>2879</v>
      </c>
      <c r="F794" s="5" t="s">
        <v>2880</v>
      </c>
      <c r="G794" s="5" t="s">
        <v>2881</v>
      </c>
      <c r="H794" s="5" t="s">
        <v>2378</v>
      </c>
      <c r="I794" s="5" t="s">
        <v>280</v>
      </c>
      <c r="J794" s="5" t="s">
        <v>137</v>
      </c>
      <c r="L794" s="13"/>
      <c r="M794" s="13" t="s">
        <v>41</v>
      </c>
      <c r="N794" s="13" t="s">
        <v>41</v>
      </c>
      <c r="O794" s="13" t="s">
        <v>41</v>
      </c>
      <c r="P794" s="13" t="s">
        <v>41</v>
      </c>
      <c r="Q794" s="13" t="s">
        <v>41</v>
      </c>
      <c r="R794" s="13" t="s">
        <v>41</v>
      </c>
      <c r="S794" s="13" t="s">
        <v>41</v>
      </c>
      <c r="T794" s="13" t="s">
        <v>41</v>
      </c>
      <c r="U794" s="13" t="s">
        <v>41</v>
      </c>
      <c r="V794" s="13" t="s">
        <v>41</v>
      </c>
      <c r="W794" s="13" t="s">
        <v>41</v>
      </c>
      <c r="X794" s="13"/>
      <c r="Y794" s="13" t="s">
        <v>41</v>
      </c>
      <c r="Z794" s="13" t="s">
        <v>41</v>
      </c>
      <c r="AA794" s="13"/>
      <c r="AB794" s="13"/>
      <c r="AC794" s="13"/>
      <c r="AD794" s="13" t="s">
        <v>41</v>
      </c>
      <c r="AE794" s="13" t="s">
        <v>41</v>
      </c>
      <c r="AF794" s="13" t="s">
        <v>41</v>
      </c>
      <c r="AG794" s="13" t="s">
        <v>41</v>
      </c>
      <c r="AH794" s="13" t="s">
        <v>41</v>
      </c>
      <c r="AI794" s="13"/>
      <c r="AJ794" s="13"/>
      <c r="AK794" s="13" t="s">
        <v>41</v>
      </c>
      <c r="AL794" s="13"/>
      <c r="AM794" s="13"/>
      <c r="AN794" s="13"/>
      <c r="AO794" s="13"/>
    </row>
    <row r="795" spans="1:41" ht="90">
      <c r="A795" s="2">
        <v>77996</v>
      </c>
      <c r="B795" s="5" t="s">
        <v>2882</v>
      </c>
      <c r="C795" s="5" t="s">
        <v>2883</v>
      </c>
      <c r="D795" s="14"/>
      <c r="E795" s="5" t="s">
        <v>2199</v>
      </c>
      <c r="F795" s="5" t="s">
        <v>2884</v>
      </c>
      <c r="G795" s="5" t="s">
        <v>2885</v>
      </c>
      <c r="H795" s="5" t="s">
        <v>2886</v>
      </c>
      <c r="I795" s="5" t="s">
        <v>1462</v>
      </c>
      <c r="J795" s="5" t="s">
        <v>142</v>
      </c>
      <c r="L795" s="13"/>
      <c r="M795" s="13"/>
      <c r="N795" s="13"/>
      <c r="O795" s="13"/>
      <c r="P795" s="13"/>
      <c r="Q795" s="13"/>
      <c r="R795" s="13"/>
      <c r="S795" s="13" t="s">
        <v>41</v>
      </c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</row>
    <row r="796" spans="1:41" ht="30">
      <c r="A796" s="2">
        <v>78793</v>
      </c>
      <c r="B796" s="5" t="s">
        <v>2887</v>
      </c>
      <c r="C796" s="5" t="s">
        <v>2888</v>
      </c>
      <c r="D796" s="14"/>
      <c r="E796" s="5"/>
      <c r="F796" s="5" t="s">
        <v>2889</v>
      </c>
      <c r="G796" s="5" t="s">
        <v>2890</v>
      </c>
      <c r="H796" s="5" t="s">
        <v>2891</v>
      </c>
      <c r="I796" s="5" t="s">
        <v>188</v>
      </c>
      <c r="J796" s="5" t="s">
        <v>142</v>
      </c>
      <c r="L796" s="13"/>
      <c r="M796" s="13" t="s">
        <v>41</v>
      </c>
      <c r="N796" s="13" t="s">
        <v>41</v>
      </c>
      <c r="O796" s="13" t="s">
        <v>41</v>
      </c>
      <c r="P796" s="13"/>
      <c r="Q796" s="13" t="s">
        <v>41</v>
      </c>
      <c r="R796" s="13"/>
      <c r="S796" s="13" t="s">
        <v>41</v>
      </c>
      <c r="T796" s="13" t="s">
        <v>41</v>
      </c>
      <c r="U796" s="13" t="s">
        <v>41</v>
      </c>
      <c r="V796" s="13" t="s">
        <v>41</v>
      </c>
      <c r="W796" s="13"/>
      <c r="X796" s="13"/>
      <c r="Y796" s="13" t="s">
        <v>41</v>
      </c>
      <c r="Z796" s="13"/>
      <c r="AA796" s="13" t="s">
        <v>41</v>
      </c>
      <c r="AB796" s="13"/>
      <c r="AC796" s="13" t="s">
        <v>41</v>
      </c>
      <c r="AD796" s="13" t="s">
        <v>41</v>
      </c>
      <c r="AE796" s="13"/>
      <c r="AF796" s="13" t="s">
        <v>41</v>
      </c>
      <c r="AG796" s="13"/>
      <c r="AH796" s="13" t="s">
        <v>41</v>
      </c>
      <c r="AI796" s="13"/>
      <c r="AJ796" s="13"/>
      <c r="AK796" s="13" t="s">
        <v>41</v>
      </c>
      <c r="AL796" s="13"/>
      <c r="AM796" s="13"/>
      <c r="AN796" s="13"/>
      <c r="AO796" s="13"/>
    </row>
    <row r="797" spans="1:41" ht="30">
      <c r="A797" s="5">
        <v>79906</v>
      </c>
      <c r="B797" s="10" t="s">
        <v>5208</v>
      </c>
      <c r="C797" s="2" t="s">
        <v>65</v>
      </c>
      <c r="D797" s="10" t="s">
        <v>5209</v>
      </c>
      <c r="E797" s="4"/>
      <c r="F797" s="4"/>
      <c r="G797" s="10" t="s">
        <v>2889</v>
      </c>
      <c r="H797" s="10" t="s">
        <v>70</v>
      </c>
      <c r="I797" s="5" t="s">
        <v>188</v>
      </c>
      <c r="J797" s="5" t="s">
        <v>142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 t="s">
        <v>41</v>
      </c>
      <c r="AG797" s="1"/>
      <c r="AH797" s="1"/>
      <c r="AI797" s="1"/>
      <c r="AJ797" s="1"/>
      <c r="AK797" s="1"/>
      <c r="AL797" s="9"/>
      <c r="AM797" s="9"/>
      <c r="AN797" s="1" t="s">
        <v>41</v>
      </c>
      <c r="AO797" s="1"/>
    </row>
    <row r="798" spans="1:41" ht="60">
      <c r="A798" s="2">
        <v>78037</v>
      </c>
      <c r="B798" s="5" t="s">
        <v>2892</v>
      </c>
      <c r="C798" s="5" t="s">
        <v>2893</v>
      </c>
      <c r="D798" s="14" t="s">
        <v>2894</v>
      </c>
      <c r="E798" s="5"/>
      <c r="F798" s="5" t="s">
        <v>2895</v>
      </c>
      <c r="G798" s="5" t="s">
        <v>2896</v>
      </c>
      <c r="H798" s="5" t="s">
        <v>2897</v>
      </c>
      <c r="I798" s="5" t="s">
        <v>1849</v>
      </c>
      <c r="J798" s="5" t="s">
        <v>224</v>
      </c>
      <c r="L798" s="13" t="s">
        <v>41</v>
      </c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</row>
    <row r="799" spans="1:41" ht="30">
      <c r="A799" s="5">
        <v>79724</v>
      </c>
      <c r="B799" s="5" t="s">
        <v>2899</v>
      </c>
      <c r="C799" s="5" t="s">
        <v>5009</v>
      </c>
      <c r="D799" s="14"/>
      <c r="E799" s="5"/>
      <c r="F799" s="5" t="s">
        <v>2464</v>
      </c>
      <c r="G799" s="5" t="s">
        <v>5010</v>
      </c>
      <c r="H799" s="17">
        <v>572351445</v>
      </c>
      <c r="I799" s="5" t="s">
        <v>5011</v>
      </c>
      <c r="J799" s="5" t="s">
        <v>334</v>
      </c>
      <c r="L799" s="13"/>
      <c r="M799" s="13"/>
      <c r="N799" s="13" t="s">
        <v>41</v>
      </c>
      <c r="O799" s="13"/>
      <c r="P799" s="13"/>
      <c r="Q799" s="13"/>
      <c r="R799" s="13"/>
      <c r="S799" s="13" t="s">
        <v>41</v>
      </c>
      <c r="T799" s="13"/>
      <c r="U799" s="13"/>
      <c r="V799" s="13"/>
      <c r="W799" s="13"/>
      <c r="X799" s="13"/>
      <c r="Y799" s="13"/>
      <c r="Z799" s="13"/>
      <c r="AA799" s="13"/>
      <c r="AB799" s="13"/>
      <c r="AC799" s="13" t="s">
        <v>41</v>
      </c>
      <c r="AD799" s="13"/>
      <c r="AE799" s="13"/>
      <c r="AF799" s="13" t="s">
        <v>41</v>
      </c>
      <c r="AG799" s="13" t="s">
        <v>41</v>
      </c>
      <c r="AH799" s="13" t="s">
        <v>41</v>
      </c>
      <c r="AI799" s="13"/>
      <c r="AJ799" s="13"/>
      <c r="AK799" s="13" t="s">
        <v>41</v>
      </c>
      <c r="AL799" s="13"/>
      <c r="AM799" s="13"/>
      <c r="AN799" s="13"/>
      <c r="AO799" s="13"/>
    </row>
    <row r="800" spans="1:41" ht="30">
      <c r="A800" s="2">
        <v>49571</v>
      </c>
      <c r="B800" s="5" t="s">
        <v>2899</v>
      </c>
      <c r="C800" s="5" t="s">
        <v>2905</v>
      </c>
      <c r="D800" s="14" t="s">
        <v>944</v>
      </c>
      <c r="E800" s="5"/>
      <c r="F800" s="5" t="s">
        <v>2906</v>
      </c>
      <c r="G800" s="5" t="s">
        <v>2907</v>
      </c>
      <c r="H800" s="5" t="s">
        <v>2908</v>
      </c>
      <c r="I800" s="5" t="s">
        <v>884</v>
      </c>
      <c r="J800" s="5" t="s">
        <v>281</v>
      </c>
      <c r="L800" s="13"/>
      <c r="M800" s="13"/>
      <c r="N800" s="13"/>
      <c r="O800" s="13"/>
      <c r="P800" s="13"/>
      <c r="Q800" s="13"/>
      <c r="R800" s="13"/>
      <c r="S800" s="13" t="s">
        <v>41</v>
      </c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 t="s">
        <v>41</v>
      </c>
      <c r="AI800" s="13"/>
      <c r="AJ800" s="13"/>
      <c r="AK800" s="13"/>
      <c r="AL800" s="13"/>
      <c r="AM800" s="13"/>
      <c r="AN800" s="13"/>
      <c r="AO800" s="13"/>
    </row>
    <row r="801" spans="1:41" ht="40">
      <c r="A801" s="2">
        <v>24081</v>
      </c>
      <c r="B801" s="5" t="s">
        <v>2899</v>
      </c>
      <c r="C801" s="5" t="s">
        <v>2462</v>
      </c>
      <c r="D801" s="14"/>
      <c r="E801" s="5"/>
      <c r="F801" s="5" t="s">
        <v>2464</v>
      </c>
      <c r="G801" s="5" t="s">
        <v>2900</v>
      </c>
      <c r="H801" s="5" t="s">
        <v>2901</v>
      </c>
      <c r="I801" s="5" t="s">
        <v>884</v>
      </c>
      <c r="J801" s="5" t="s">
        <v>281</v>
      </c>
      <c r="L801" s="13"/>
      <c r="M801" s="13"/>
      <c r="N801" s="13" t="s">
        <v>41</v>
      </c>
      <c r="O801" s="13"/>
      <c r="P801" s="13" t="s">
        <v>41</v>
      </c>
      <c r="Q801" s="13"/>
      <c r="R801" s="13"/>
      <c r="S801" s="13" t="s">
        <v>41</v>
      </c>
      <c r="T801" s="13" t="s">
        <v>41</v>
      </c>
      <c r="U801" s="13" t="s">
        <v>41</v>
      </c>
      <c r="V801" s="13"/>
      <c r="W801" s="13" t="s">
        <v>41</v>
      </c>
      <c r="X801" s="13"/>
      <c r="Y801" s="13"/>
      <c r="Z801" s="13" t="s">
        <v>41</v>
      </c>
      <c r="AA801" s="13"/>
      <c r="AB801" s="13"/>
      <c r="AC801" s="13"/>
      <c r="AD801" s="13"/>
      <c r="AE801" s="13" t="s">
        <v>41</v>
      </c>
      <c r="AF801" s="13" t="s">
        <v>41</v>
      </c>
      <c r="AG801" s="13" t="s">
        <v>41</v>
      </c>
      <c r="AH801" s="13" t="s">
        <v>41</v>
      </c>
      <c r="AI801" s="13"/>
      <c r="AJ801" s="13"/>
      <c r="AK801" s="13" t="s">
        <v>41</v>
      </c>
      <c r="AL801" s="13"/>
      <c r="AM801" s="13"/>
      <c r="AN801" s="13"/>
      <c r="AO801" s="13"/>
    </row>
    <row r="802" spans="1:41" ht="60">
      <c r="A802" s="2">
        <v>72159</v>
      </c>
      <c r="B802" s="5" t="s">
        <v>2899</v>
      </c>
      <c r="C802" s="5" t="s">
        <v>2462</v>
      </c>
      <c r="D802" s="14"/>
      <c r="E802" s="5" t="s">
        <v>2902</v>
      </c>
      <c r="F802" s="5" t="s">
        <v>2464</v>
      </c>
      <c r="G802" s="5" t="s">
        <v>2903</v>
      </c>
      <c r="H802" s="5" t="s">
        <v>2904</v>
      </c>
      <c r="I802" s="5" t="s">
        <v>884</v>
      </c>
      <c r="J802" s="5" t="s">
        <v>281</v>
      </c>
      <c r="L802" s="13"/>
      <c r="M802" s="13"/>
      <c r="N802" s="13"/>
      <c r="O802" s="13"/>
      <c r="P802" s="13" t="s">
        <v>41</v>
      </c>
      <c r="Q802" s="13"/>
      <c r="R802" s="13"/>
      <c r="S802" s="13" t="s">
        <v>41</v>
      </c>
      <c r="T802" s="13" t="s">
        <v>41</v>
      </c>
      <c r="U802" s="13" t="s">
        <v>41</v>
      </c>
      <c r="V802" s="13"/>
      <c r="W802" s="13" t="s">
        <v>41</v>
      </c>
      <c r="X802" s="13"/>
      <c r="Y802" s="13"/>
      <c r="Z802" s="13" t="s">
        <v>41</v>
      </c>
      <c r="AA802" s="13"/>
      <c r="AB802" s="13"/>
      <c r="AC802" s="13"/>
      <c r="AD802" s="13"/>
      <c r="AE802" s="13" t="s">
        <v>41</v>
      </c>
      <c r="AF802" s="13" t="s">
        <v>41</v>
      </c>
      <c r="AG802" s="13" t="s">
        <v>41</v>
      </c>
      <c r="AH802" s="13" t="s">
        <v>41</v>
      </c>
      <c r="AI802" s="13"/>
      <c r="AJ802" s="13"/>
      <c r="AK802" s="13" t="s">
        <v>41</v>
      </c>
      <c r="AL802" s="13"/>
      <c r="AM802" s="13"/>
      <c r="AN802" s="13"/>
      <c r="AO802" s="13"/>
    </row>
    <row r="803" spans="1:41" ht="30">
      <c r="A803" s="5">
        <v>79931</v>
      </c>
      <c r="B803" s="5" t="s">
        <v>2899</v>
      </c>
      <c r="C803" s="5" t="s">
        <v>65</v>
      </c>
      <c r="D803" s="5" t="s">
        <v>5210</v>
      </c>
      <c r="E803" s="4"/>
      <c r="F803" s="4"/>
      <c r="G803" s="5" t="s">
        <v>2464</v>
      </c>
      <c r="H803" s="5" t="s">
        <v>70</v>
      </c>
      <c r="I803" s="5" t="s">
        <v>884</v>
      </c>
      <c r="J803" s="5" t="s">
        <v>281</v>
      </c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 t="s">
        <v>41</v>
      </c>
      <c r="AG803" s="13"/>
      <c r="AH803" s="13"/>
      <c r="AI803" s="13"/>
      <c r="AJ803" s="13"/>
      <c r="AK803" s="13"/>
      <c r="AL803" s="13"/>
      <c r="AM803" s="13"/>
      <c r="AN803" s="13"/>
      <c r="AO803" s="13"/>
    </row>
    <row r="804" spans="1:41" ht="30">
      <c r="A804" s="2">
        <v>23360</v>
      </c>
      <c r="B804" s="5" t="s">
        <v>2909</v>
      </c>
      <c r="C804" s="5" t="s">
        <v>2910</v>
      </c>
      <c r="D804" s="14"/>
      <c r="E804" s="5"/>
      <c r="F804" s="5" t="s">
        <v>2911</v>
      </c>
      <c r="G804" s="5" t="s">
        <v>2912</v>
      </c>
      <c r="H804" s="5" t="s">
        <v>2913</v>
      </c>
      <c r="I804" s="5" t="s">
        <v>994</v>
      </c>
      <c r="J804" s="5" t="s">
        <v>110</v>
      </c>
      <c r="L804" s="13"/>
      <c r="M804" s="13"/>
      <c r="N804" s="13" t="s">
        <v>41</v>
      </c>
      <c r="O804" s="13"/>
      <c r="P804" s="13"/>
      <c r="Q804" s="13"/>
      <c r="R804" s="13"/>
      <c r="S804" s="13"/>
      <c r="T804" s="13" t="s">
        <v>41</v>
      </c>
      <c r="U804" s="13" t="s">
        <v>41</v>
      </c>
      <c r="V804" s="13"/>
      <c r="W804" s="13"/>
      <c r="X804" s="13"/>
      <c r="Y804" s="13" t="s">
        <v>41</v>
      </c>
      <c r="Z804" s="13"/>
      <c r="AA804" s="13"/>
      <c r="AB804" s="13"/>
      <c r="AC804" s="13"/>
      <c r="AD804" s="13"/>
      <c r="AE804" s="13"/>
      <c r="AF804" s="13" t="s">
        <v>41</v>
      </c>
      <c r="AG804" s="13" t="s">
        <v>41</v>
      </c>
      <c r="AH804" s="13" t="s">
        <v>41</v>
      </c>
      <c r="AI804" s="13"/>
      <c r="AJ804" s="13"/>
      <c r="AK804" s="13" t="s">
        <v>41</v>
      </c>
      <c r="AL804" s="13"/>
      <c r="AM804" s="13"/>
      <c r="AN804" s="13"/>
      <c r="AO804" s="13"/>
    </row>
    <row r="805" spans="1:41" ht="60">
      <c r="A805" s="2">
        <v>79460</v>
      </c>
      <c r="B805" s="5" t="s">
        <v>2914</v>
      </c>
      <c r="C805" s="5" t="s">
        <v>122</v>
      </c>
      <c r="D805" s="14" t="s">
        <v>127</v>
      </c>
      <c r="E805" s="5" t="s">
        <v>124</v>
      </c>
      <c r="F805" s="5" t="s">
        <v>2916</v>
      </c>
      <c r="G805" s="5" t="s">
        <v>2917</v>
      </c>
      <c r="H805" s="5" t="s">
        <v>2918</v>
      </c>
      <c r="I805" s="5" t="s">
        <v>1233</v>
      </c>
      <c r="J805" s="5" t="s">
        <v>110</v>
      </c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 t="s">
        <v>41</v>
      </c>
      <c r="AG805" s="13"/>
      <c r="AH805" s="13"/>
      <c r="AI805" s="13"/>
      <c r="AJ805" s="13"/>
      <c r="AK805" s="13"/>
      <c r="AL805" s="13"/>
      <c r="AM805" s="13"/>
      <c r="AN805" s="13"/>
      <c r="AO805" s="13"/>
    </row>
    <row r="806" spans="1:41" ht="60">
      <c r="A806" s="2">
        <v>79459</v>
      </c>
      <c r="B806" s="5" t="s">
        <v>2914</v>
      </c>
      <c r="C806" s="5" t="s">
        <v>122</v>
      </c>
      <c r="D806" s="14" t="s">
        <v>123</v>
      </c>
      <c r="E806" s="5" t="s">
        <v>124</v>
      </c>
      <c r="F806" s="5" t="s">
        <v>2915</v>
      </c>
      <c r="G806" s="5" t="s">
        <v>2919</v>
      </c>
      <c r="H806" s="5" t="s">
        <v>2920</v>
      </c>
      <c r="I806" s="5" t="s">
        <v>1233</v>
      </c>
      <c r="J806" s="5" t="s">
        <v>110</v>
      </c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 t="s">
        <v>41</v>
      </c>
      <c r="AG806" s="13"/>
      <c r="AH806" s="13"/>
      <c r="AI806" s="13"/>
      <c r="AJ806" s="13"/>
      <c r="AK806" s="13"/>
      <c r="AL806" s="13"/>
      <c r="AM806" s="13"/>
      <c r="AN806" s="13"/>
      <c r="AO806" s="13"/>
    </row>
    <row r="807" spans="1:41" ht="30">
      <c r="A807" s="2">
        <v>77648</v>
      </c>
      <c r="B807" s="5" t="s">
        <v>2921</v>
      </c>
      <c r="C807" s="5" t="s">
        <v>2922</v>
      </c>
      <c r="D807" s="14" t="s">
        <v>100</v>
      </c>
      <c r="E807" s="5"/>
      <c r="F807" s="5" t="s">
        <v>2923</v>
      </c>
      <c r="G807" s="5" t="s">
        <v>2924</v>
      </c>
      <c r="H807" s="5" t="s">
        <v>2925</v>
      </c>
      <c r="I807" s="5" t="s">
        <v>706</v>
      </c>
      <c r="J807" s="5" t="s">
        <v>224</v>
      </c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 t="s">
        <v>41</v>
      </c>
      <c r="AO807" s="13"/>
    </row>
    <row r="808" spans="1:41" ht="30">
      <c r="A808" s="2">
        <v>79301</v>
      </c>
      <c r="B808" s="5" t="s">
        <v>2926</v>
      </c>
      <c r="C808" s="5" t="s">
        <v>2933</v>
      </c>
      <c r="D808" s="14" t="s">
        <v>100</v>
      </c>
      <c r="E808" s="5"/>
      <c r="F808" s="5" t="s">
        <v>2927</v>
      </c>
      <c r="G808" s="5" t="s">
        <v>2934</v>
      </c>
      <c r="H808" s="5">
        <v>602373939</v>
      </c>
      <c r="I808" s="5" t="s">
        <v>2926</v>
      </c>
      <c r="J808" s="5" t="s">
        <v>393</v>
      </c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 t="s">
        <v>41</v>
      </c>
      <c r="AO808" s="13"/>
    </row>
    <row r="809" spans="1:41" ht="30">
      <c r="A809" s="2">
        <v>21009</v>
      </c>
      <c r="B809" s="5" t="s">
        <v>2926</v>
      </c>
      <c r="C809" s="5" t="s">
        <v>2930</v>
      </c>
      <c r="D809" s="14"/>
      <c r="E809" s="5"/>
      <c r="F809" s="5" t="s">
        <v>2927</v>
      </c>
      <c r="G809" s="5" t="s">
        <v>2931</v>
      </c>
      <c r="H809" s="5" t="s">
        <v>2932</v>
      </c>
      <c r="I809" s="5" t="s">
        <v>2926</v>
      </c>
      <c r="J809" s="5" t="s">
        <v>393</v>
      </c>
      <c r="L809" s="13" t="s">
        <v>41</v>
      </c>
      <c r="M809" s="13"/>
      <c r="N809" s="13" t="s">
        <v>41</v>
      </c>
      <c r="O809" s="13" t="s">
        <v>41</v>
      </c>
      <c r="P809" s="13"/>
      <c r="Q809" s="13" t="s">
        <v>41</v>
      </c>
      <c r="R809" s="13" t="s">
        <v>41</v>
      </c>
      <c r="S809" s="13" t="s">
        <v>41</v>
      </c>
      <c r="T809" s="13" t="s">
        <v>41</v>
      </c>
      <c r="U809" s="13" t="s">
        <v>41</v>
      </c>
      <c r="V809" s="13" t="s">
        <v>41</v>
      </c>
      <c r="W809" s="13" t="s">
        <v>41</v>
      </c>
      <c r="X809" s="13"/>
      <c r="Y809" s="13" t="s">
        <v>41</v>
      </c>
      <c r="Z809" s="13" t="s">
        <v>41</v>
      </c>
      <c r="AA809" s="13" t="s">
        <v>41</v>
      </c>
      <c r="AB809" s="13"/>
      <c r="AC809" s="13" t="s">
        <v>41</v>
      </c>
      <c r="AD809" s="13" t="s">
        <v>41</v>
      </c>
      <c r="AE809" s="13" t="s">
        <v>41</v>
      </c>
      <c r="AF809" s="13" t="s">
        <v>41</v>
      </c>
      <c r="AG809" s="13" t="s">
        <v>41</v>
      </c>
      <c r="AH809" s="13" t="s">
        <v>41</v>
      </c>
      <c r="AI809" s="13"/>
      <c r="AJ809" s="13"/>
      <c r="AK809" s="13"/>
      <c r="AL809" s="13"/>
      <c r="AM809" s="13"/>
      <c r="AN809" s="13"/>
      <c r="AO809" s="13"/>
    </row>
    <row r="810" spans="1:41" ht="30">
      <c r="A810" s="2">
        <v>70431</v>
      </c>
      <c r="B810" s="5" t="s">
        <v>2926</v>
      </c>
      <c r="C810" s="5" t="s">
        <v>85</v>
      </c>
      <c r="D810" s="14" t="s">
        <v>353</v>
      </c>
      <c r="E810" s="5"/>
      <c r="F810" s="5" t="s">
        <v>2927</v>
      </c>
      <c r="G810" s="5" t="s">
        <v>2928</v>
      </c>
      <c r="H810" s="5" t="s">
        <v>2929</v>
      </c>
      <c r="I810" s="5" t="s">
        <v>2926</v>
      </c>
      <c r="J810" s="5" t="s">
        <v>393</v>
      </c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 t="s">
        <v>41</v>
      </c>
      <c r="AK810" s="13"/>
      <c r="AL810" s="13"/>
      <c r="AM810" s="13"/>
      <c r="AN810" s="13"/>
      <c r="AO810" s="13"/>
    </row>
    <row r="811" spans="1:41" ht="20">
      <c r="A811" s="2">
        <v>78326</v>
      </c>
      <c r="B811" s="5" t="s">
        <v>2935</v>
      </c>
      <c r="C811" s="5" t="s">
        <v>2936</v>
      </c>
      <c r="D811" s="14"/>
      <c r="E811" s="5"/>
      <c r="F811" s="5" t="s">
        <v>2937</v>
      </c>
      <c r="G811" s="5" t="s">
        <v>2938</v>
      </c>
      <c r="H811" s="5" t="s">
        <v>2939</v>
      </c>
      <c r="I811" s="5" t="s">
        <v>1335</v>
      </c>
      <c r="J811" s="5" t="s">
        <v>393</v>
      </c>
      <c r="L811" s="13"/>
      <c r="M811" s="13"/>
      <c r="N811" s="13" t="s">
        <v>41</v>
      </c>
      <c r="O811" s="13"/>
      <c r="P811" s="13"/>
      <c r="Q811" s="13"/>
      <c r="R811" s="13"/>
      <c r="S811" s="13" t="s">
        <v>41</v>
      </c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 t="s">
        <v>41</v>
      </c>
      <c r="AG811" s="13" t="s">
        <v>41</v>
      </c>
      <c r="AH811" s="13"/>
      <c r="AI811" s="13"/>
      <c r="AJ811" s="13"/>
      <c r="AK811" s="13" t="s">
        <v>41</v>
      </c>
      <c r="AL811" s="13"/>
      <c r="AM811" s="13"/>
      <c r="AN811" s="13"/>
      <c r="AO811" s="13"/>
    </row>
    <row r="812" spans="1:41" ht="40">
      <c r="A812" s="2">
        <v>79049</v>
      </c>
      <c r="B812" s="5" t="s">
        <v>2940</v>
      </c>
      <c r="C812" s="5" t="s">
        <v>2941</v>
      </c>
      <c r="D812" s="14"/>
      <c r="E812" s="5" t="s">
        <v>604</v>
      </c>
      <c r="F812" s="5" t="s">
        <v>2942</v>
      </c>
      <c r="G812" s="5" t="s">
        <v>2943</v>
      </c>
      <c r="H812" s="5" t="s">
        <v>2944</v>
      </c>
      <c r="I812" s="5" t="s">
        <v>936</v>
      </c>
      <c r="J812" s="5" t="s">
        <v>116</v>
      </c>
      <c r="L812" s="13"/>
      <c r="M812" s="13"/>
      <c r="N812" s="13" t="s">
        <v>41</v>
      </c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 t="s">
        <v>41</v>
      </c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 t="s">
        <v>41</v>
      </c>
      <c r="AL812" s="13"/>
      <c r="AM812" s="13"/>
      <c r="AN812" s="13"/>
      <c r="AO812" s="13"/>
    </row>
    <row r="813" spans="1:41" ht="40">
      <c r="A813" s="2">
        <v>48550</v>
      </c>
      <c r="B813" s="5" t="s">
        <v>2945</v>
      </c>
      <c r="C813" s="5" t="s">
        <v>2946</v>
      </c>
      <c r="D813" s="14" t="s">
        <v>2947</v>
      </c>
      <c r="E813" s="5"/>
      <c r="F813" s="5" t="s">
        <v>2948</v>
      </c>
      <c r="G813" s="5" t="s">
        <v>2949</v>
      </c>
      <c r="H813" s="5">
        <v>606960961</v>
      </c>
      <c r="I813" s="5" t="s">
        <v>2950</v>
      </c>
      <c r="J813" s="5" t="s">
        <v>110</v>
      </c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 t="s">
        <v>41</v>
      </c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 t="s">
        <v>41</v>
      </c>
      <c r="AO813" s="13"/>
    </row>
    <row r="814" spans="1:41" ht="40">
      <c r="A814" s="2">
        <v>79260</v>
      </c>
      <c r="B814" s="5" t="s">
        <v>2951</v>
      </c>
      <c r="C814" s="5" t="s">
        <v>65</v>
      </c>
      <c r="D814" s="14" t="s">
        <v>66</v>
      </c>
      <c r="E814" s="5" t="s">
        <v>67</v>
      </c>
      <c r="F814" s="5" t="s">
        <v>2952</v>
      </c>
      <c r="G814" s="5" t="s">
        <v>2953</v>
      </c>
      <c r="H814" s="5" t="s">
        <v>70</v>
      </c>
      <c r="I814" s="5" t="s">
        <v>141</v>
      </c>
      <c r="J814" s="5" t="s">
        <v>142</v>
      </c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 t="s">
        <v>41</v>
      </c>
      <c r="AG814" s="13"/>
      <c r="AH814" s="13"/>
      <c r="AI814" s="13"/>
      <c r="AJ814" s="13"/>
      <c r="AK814" s="13"/>
      <c r="AL814" s="13"/>
      <c r="AM814" s="13"/>
      <c r="AN814" s="13"/>
      <c r="AO814" s="13"/>
    </row>
    <row r="815" spans="1:41" ht="20">
      <c r="A815" s="2">
        <v>24342</v>
      </c>
      <c r="B815" s="5" t="s">
        <v>2954</v>
      </c>
      <c r="C815" s="5" t="s">
        <v>2967</v>
      </c>
      <c r="D815" s="14"/>
      <c r="E815" s="5"/>
      <c r="F815" s="5" t="s">
        <v>2958</v>
      </c>
      <c r="G815" s="5" t="s">
        <v>2968</v>
      </c>
      <c r="H815" s="5" t="s">
        <v>2969</v>
      </c>
      <c r="I815" s="5" t="s">
        <v>2094</v>
      </c>
      <c r="J815" s="5" t="s">
        <v>142</v>
      </c>
      <c r="L815" s="13" t="s">
        <v>41</v>
      </c>
      <c r="M815" s="13"/>
      <c r="N815" s="13" t="s">
        <v>41</v>
      </c>
      <c r="O815" s="13" t="s">
        <v>41</v>
      </c>
      <c r="P815" s="13"/>
      <c r="Q815" s="13"/>
      <c r="R815" s="13"/>
      <c r="S815" s="13" t="s">
        <v>41</v>
      </c>
      <c r="T815" s="13" t="s">
        <v>41</v>
      </c>
      <c r="U815" s="13" t="s">
        <v>41</v>
      </c>
      <c r="V815" s="13"/>
      <c r="W815" s="13"/>
      <c r="X815" s="13"/>
      <c r="Y815" s="13" t="s">
        <v>41</v>
      </c>
      <c r="Z815" s="13" t="s">
        <v>41</v>
      </c>
      <c r="AA815" s="13"/>
      <c r="AB815" s="13"/>
      <c r="AC815" s="13"/>
      <c r="AD815" s="13"/>
      <c r="AE815" s="13"/>
      <c r="AF815" s="13" t="s">
        <v>41</v>
      </c>
      <c r="AG815" s="13"/>
      <c r="AH815" s="13" t="s">
        <v>41</v>
      </c>
      <c r="AI815" s="13"/>
      <c r="AJ815" s="13"/>
      <c r="AK815" s="13" t="s">
        <v>41</v>
      </c>
      <c r="AL815" s="13" t="s">
        <v>41</v>
      </c>
      <c r="AM815" s="13" t="s">
        <v>41</v>
      </c>
      <c r="AN815" s="13"/>
      <c r="AO815" s="13"/>
    </row>
    <row r="816" spans="1:41" ht="30">
      <c r="A816" s="2">
        <v>22912</v>
      </c>
      <c r="B816" s="5" t="s">
        <v>2954</v>
      </c>
      <c r="C816" s="5" t="s">
        <v>2964</v>
      </c>
      <c r="D816" s="14"/>
      <c r="E816" s="5"/>
      <c r="F816" s="5" t="s">
        <v>2955</v>
      </c>
      <c r="G816" s="5" t="s">
        <v>2965</v>
      </c>
      <c r="H816" s="5" t="s">
        <v>2966</v>
      </c>
      <c r="I816" s="5" t="s">
        <v>2094</v>
      </c>
      <c r="J816" s="5" t="s">
        <v>142</v>
      </c>
      <c r="L816" s="13"/>
      <c r="M816" s="13"/>
      <c r="N816" s="13" t="s">
        <v>41</v>
      </c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 t="s">
        <v>41</v>
      </c>
      <c r="AA816" s="13"/>
      <c r="AB816" s="13"/>
      <c r="AC816" s="13"/>
      <c r="AD816" s="13"/>
      <c r="AE816" s="13"/>
      <c r="AF816" s="13" t="s">
        <v>41</v>
      </c>
      <c r="AG816" s="13" t="s">
        <v>41</v>
      </c>
      <c r="AH816" s="13"/>
      <c r="AI816" s="13"/>
      <c r="AJ816" s="13"/>
      <c r="AK816" s="13" t="s">
        <v>41</v>
      </c>
      <c r="AL816" s="13"/>
      <c r="AM816" s="13"/>
      <c r="AN816" s="13"/>
      <c r="AO816" s="13"/>
    </row>
    <row r="817" spans="1:41" ht="30">
      <c r="A817" s="2">
        <v>62834</v>
      </c>
      <c r="B817" s="5" t="s">
        <v>2954</v>
      </c>
      <c r="C817" s="5" t="s">
        <v>2957</v>
      </c>
      <c r="D817" s="14"/>
      <c r="E817" s="5"/>
      <c r="F817" s="5" t="s">
        <v>2958</v>
      </c>
      <c r="G817" s="5" t="s">
        <v>2959</v>
      </c>
      <c r="H817" s="5" t="s">
        <v>2960</v>
      </c>
      <c r="I817" s="5" t="s">
        <v>2094</v>
      </c>
      <c r="J817" s="5" t="s">
        <v>142</v>
      </c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 t="s">
        <v>41</v>
      </c>
      <c r="AG817" s="13"/>
      <c r="AH817" s="13"/>
      <c r="AI817" s="13"/>
      <c r="AJ817" s="13"/>
      <c r="AK817" s="13" t="s">
        <v>41</v>
      </c>
      <c r="AL817" s="13"/>
      <c r="AM817" s="13"/>
      <c r="AN817" s="13"/>
      <c r="AO817" s="13"/>
    </row>
    <row r="818" spans="1:41" ht="40">
      <c r="A818" s="2">
        <v>79261</v>
      </c>
      <c r="B818" s="5" t="s">
        <v>2954</v>
      </c>
      <c r="C818" s="5" t="s">
        <v>65</v>
      </c>
      <c r="D818" s="14" t="s">
        <v>66</v>
      </c>
      <c r="E818" s="5" t="s">
        <v>67</v>
      </c>
      <c r="F818" s="5" t="s">
        <v>2955</v>
      </c>
      <c r="G818" s="5" t="s">
        <v>2956</v>
      </c>
      <c r="H818" s="5" t="s">
        <v>70</v>
      </c>
      <c r="I818" s="5" t="s">
        <v>2094</v>
      </c>
      <c r="J818" s="5" t="s">
        <v>142</v>
      </c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 t="s">
        <v>41</v>
      </c>
      <c r="AG818" s="13"/>
      <c r="AH818" s="13"/>
      <c r="AI818" s="13"/>
      <c r="AJ818" s="13"/>
      <c r="AK818" s="13"/>
      <c r="AL818" s="13"/>
      <c r="AM818" s="13"/>
      <c r="AN818" s="13"/>
      <c r="AO818" s="13"/>
    </row>
    <row r="819" spans="1:41" ht="30">
      <c r="A819" s="5">
        <v>79511</v>
      </c>
      <c r="B819" s="5" t="s">
        <v>2954</v>
      </c>
      <c r="C819" s="5" t="s">
        <v>65</v>
      </c>
      <c r="D819" s="5" t="s">
        <v>5211</v>
      </c>
      <c r="E819" s="4"/>
      <c r="F819" s="4"/>
      <c r="G819" s="5" t="s">
        <v>2955</v>
      </c>
      <c r="H819" s="5" t="s">
        <v>70</v>
      </c>
      <c r="I819" s="5" t="s">
        <v>2094</v>
      </c>
      <c r="J819" s="5" t="s">
        <v>142</v>
      </c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 t="s">
        <v>41</v>
      </c>
      <c r="AG819" s="13"/>
      <c r="AH819" s="13"/>
      <c r="AI819" s="13"/>
      <c r="AJ819" s="13"/>
      <c r="AK819" s="13"/>
      <c r="AL819" s="13"/>
      <c r="AM819" s="13"/>
      <c r="AN819" s="13"/>
      <c r="AO819" s="13"/>
    </row>
    <row r="820" spans="1:41" ht="20">
      <c r="A820" s="2">
        <v>23800</v>
      </c>
      <c r="B820" s="5" t="s">
        <v>2954</v>
      </c>
      <c r="C820" s="5" t="s">
        <v>2961</v>
      </c>
      <c r="D820" s="54"/>
      <c r="E820" s="5" t="s">
        <v>2962</v>
      </c>
      <c r="F820" s="4"/>
      <c r="G820" s="5" t="s">
        <v>2958</v>
      </c>
      <c r="H820" s="5" t="s">
        <v>2963</v>
      </c>
      <c r="I820" s="5" t="s">
        <v>2094</v>
      </c>
      <c r="J820" s="5" t="s">
        <v>142</v>
      </c>
      <c r="L820" s="1" t="s">
        <v>41</v>
      </c>
      <c r="M820" s="1" t="s">
        <v>41</v>
      </c>
      <c r="N820" s="13"/>
      <c r="O820" s="13"/>
      <c r="P820" s="13"/>
      <c r="Q820" s="13" t="s">
        <v>41</v>
      </c>
      <c r="R820" s="13"/>
      <c r="S820" s="13" t="s">
        <v>41</v>
      </c>
      <c r="T820" s="13" t="s">
        <v>41</v>
      </c>
      <c r="U820" s="13" t="s">
        <v>41</v>
      </c>
      <c r="V820" s="13"/>
      <c r="W820" s="13" t="s">
        <v>41</v>
      </c>
      <c r="X820" s="1" t="s">
        <v>41</v>
      </c>
      <c r="Y820" s="13" t="s">
        <v>41</v>
      </c>
      <c r="Z820" s="13"/>
      <c r="AA820" s="13"/>
      <c r="AB820" s="13"/>
      <c r="AC820" s="13"/>
      <c r="AD820" s="13" t="s">
        <v>41</v>
      </c>
      <c r="AE820" s="13" t="s">
        <v>41</v>
      </c>
      <c r="AF820" s="13" t="s">
        <v>41</v>
      </c>
      <c r="AG820" s="13" t="s">
        <v>41</v>
      </c>
      <c r="AH820" s="13"/>
      <c r="AI820" s="13"/>
      <c r="AJ820" s="13" t="s">
        <v>41</v>
      </c>
      <c r="AK820" s="13"/>
      <c r="AL820" s="13"/>
      <c r="AM820" s="13"/>
      <c r="AN820" s="13"/>
      <c r="AO820" s="54"/>
    </row>
    <row r="821" spans="1:41" ht="30">
      <c r="A821" s="2">
        <v>20899</v>
      </c>
      <c r="B821" s="5" t="s">
        <v>2971</v>
      </c>
      <c r="C821" s="5" t="s">
        <v>2981</v>
      </c>
      <c r="D821" s="14"/>
      <c r="E821" s="5"/>
      <c r="F821" s="5" t="s">
        <v>2979</v>
      </c>
      <c r="G821" s="5" t="s">
        <v>2982</v>
      </c>
      <c r="H821" s="5" t="s">
        <v>2983</v>
      </c>
      <c r="I821" s="5" t="s">
        <v>943</v>
      </c>
      <c r="J821" s="5" t="s">
        <v>137</v>
      </c>
      <c r="L821" s="13"/>
      <c r="M821" s="13"/>
      <c r="N821" s="13" t="s">
        <v>41</v>
      </c>
      <c r="O821" s="13"/>
      <c r="P821" s="13" t="s">
        <v>41</v>
      </c>
      <c r="Q821" s="13" t="s">
        <v>41</v>
      </c>
      <c r="R821" s="13"/>
      <c r="S821" s="13" t="s">
        <v>41</v>
      </c>
      <c r="T821" s="13" t="s">
        <v>41</v>
      </c>
      <c r="U821" s="13"/>
      <c r="V821" s="13"/>
      <c r="W821" s="13"/>
      <c r="X821" s="13"/>
      <c r="Y821" s="13"/>
      <c r="Z821" s="13"/>
      <c r="AA821" s="13" t="s">
        <v>41</v>
      </c>
      <c r="AB821" s="13" t="s">
        <v>41</v>
      </c>
      <c r="AC821" s="13"/>
      <c r="AD821" s="13"/>
      <c r="AE821" s="13"/>
      <c r="AF821" s="13" t="s">
        <v>41</v>
      </c>
      <c r="AG821" s="13"/>
      <c r="AH821" s="13" t="s">
        <v>41</v>
      </c>
      <c r="AI821" s="13"/>
      <c r="AJ821" s="13"/>
      <c r="AK821" s="13" t="s">
        <v>41</v>
      </c>
      <c r="AL821" s="13"/>
      <c r="AM821" s="13"/>
      <c r="AN821" s="13"/>
      <c r="AO821" s="13" t="s">
        <v>41</v>
      </c>
    </row>
    <row r="822" spans="1:41" ht="50">
      <c r="A822" s="2">
        <v>20900</v>
      </c>
      <c r="B822" s="5" t="s">
        <v>2971</v>
      </c>
      <c r="C822" s="5" t="s">
        <v>2981</v>
      </c>
      <c r="D822" s="14"/>
      <c r="E822" s="5" t="s">
        <v>2984</v>
      </c>
      <c r="F822" s="5" t="s">
        <v>2979</v>
      </c>
      <c r="G822" s="5" t="s">
        <v>2985</v>
      </c>
      <c r="H822" s="5" t="s">
        <v>2986</v>
      </c>
      <c r="I822" s="5" t="s">
        <v>943</v>
      </c>
      <c r="J822" s="5" t="s">
        <v>137</v>
      </c>
      <c r="L822" s="13" t="s">
        <v>41</v>
      </c>
      <c r="M822" s="13"/>
      <c r="N822" s="13" t="s">
        <v>41</v>
      </c>
      <c r="O822" s="13"/>
      <c r="P822" s="13"/>
      <c r="Q822" s="13" t="s">
        <v>41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 t="s">
        <v>41</v>
      </c>
      <c r="AG822" s="13"/>
      <c r="AH822" s="13"/>
      <c r="AI822" s="13"/>
      <c r="AJ822" s="13"/>
      <c r="AK822" s="13" t="s">
        <v>41</v>
      </c>
      <c r="AL822" s="13"/>
      <c r="AM822" s="13"/>
      <c r="AN822" s="13"/>
      <c r="AO822" s="13"/>
    </row>
    <row r="823" spans="1:41" ht="50">
      <c r="A823" s="2">
        <v>20901</v>
      </c>
      <c r="B823" s="5" t="s">
        <v>2971</v>
      </c>
      <c r="C823" s="5" t="s">
        <v>2981</v>
      </c>
      <c r="D823" s="14"/>
      <c r="E823" s="5" t="s">
        <v>2984</v>
      </c>
      <c r="F823" s="5" t="s">
        <v>2979</v>
      </c>
      <c r="G823" s="5" t="s">
        <v>2987</v>
      </c>
      <c r="H823" s="5" t="s">
        <v>2988</v>
      </c>
      <c r="I823" s="5" t="s">
        <v>943</v>
      </c>
      <c r="J823" s="5" t="s">
        <v>137</v>
      </c>
      <c r="L823" s="13"/>
      <c r="M823" s="13" t="s">
        <v>41</v>
      </c>
      <c r="N823" s="13" t="s">
        <v>41</v>
      </c>
      <c r="O823" s="13" t="s">
        <v>41</v>
      </c>
      <c r="P823" s="13"/>
      <c r="Q823" s="13"/>
      <c r="R823" s="13"/>
      <c r="S823" s="13" t="s">
        <v>41</v>
      </c>
      <c r="T823" s="13"/>
      <c r="U823" s="13" t="s">
        <v>41</v>
      </c>
      <c r="V823" s="13" t="s">
        <v>41</v>
      </c>
      <c r="W823" s="13" t="s">
        <v>41</v>
      </c>
      <c r="X823" s="13"/>
      <c r="Y823" s="13" t="s">
        <v>41</v>
      </c>
      <c r="Z823" s="13" t="s">
        <v>41</v>
      </c>
      <c r="AA823" s="13"/>
      <c r="AB823" s="13" t="s">
        <v>41</v>
      </c>
      <c r="AC823" s="13" t="s">
        <v>41</v>
      </c>
      <c r="AD823" s="13" t="s">
        <v>41</v>
      </c>
      <c r="AE823" s="13" t="s">
        <v>41</v>
      </c>
      <c r="AF823" s="13"/>
      <c r="AG823" s="13" t="s">
        <v>41</v>
      </c>
      <c r="AH823" s="13" t="s">
        <v>41</v>
      </c>
      <c r="AI823" s="13"/>
      <c r="AJ823" s="13"/>
      <c r="AK823" s="13" t="s">
        <v>41</v>
      </c>
      <c r="AL823" s="13"/>
      <c r="AM823" s="13"/>
      <c r="AN823" s="13" t="s">
        <v>41</v>
      </c>
      <c r="AO823" s="13"/>
    </row>
    <row r="824" spans="1:41" ht="50">
      <c r="A824" s="2">
        <v>72289</v>
      </c>
      <c r="B824" s="5" t="s">
        <v>2971</v>
      </c>
      <c r="C824" s="5" t="s">
        <v>2981</v>
      </c>
      <c r="D824" s="14"/>
      <c r="E824" s="5" t="s">
        <v>2984</v>
      </c>
      <c r="F824" s="5" t="s">
        <v>2979</v>
      </c>
      <c r="G824" s="5" t="s">
        <v>2989</v>
      </c>
      <c r="H824" s="5" t="s">
        <v>2990</v>
      </c>
      <c r="I824" s="5" t="s">
        <v>943</v>
      </c>
      <c r="J824" s="5" t="s">
        <v>137</v>
      </c>
      <c r="L824" s="13"/>
      <c r="M824" s="13" t="s">
        <v>41</v>
      </c>
      <c r="N824" s="13" t="s">
        <v>41</v>
      </c>
      <c r="O824" s="13"/>
      <c r="P824" s="13"/>
      <c r="Q824" s="13"/>
      <c r="R824" s="13" t="s">
        <v>41</v>
      </c>
      <c r="S824" s="13"/>
      <c r="T824" s="13"/>
      <c r="U824" s="13" t="s">
        <v>41</v>
      </c>
      <c r="V824" s="13"/>
      <c r="W824" s="13"/>
      <c r="X824" s="13"/>
      <c r="Y824" s="13" t="s">
        <v>41</v>
      </c>
      <c r="Z824" s="13" t="s">
        <v>41</v>
      </c>
      <c r="AA824" s="13" t="s">
        <v>41</v>
      </c>
      <c r="AB824" s="13"/>
      <c r="AC824" s="13"/>
      <c r="AD824" s="13"/>
      <c r="AE824" s="13" t="s">
        <v>41</v>
      </c>
      <c r="AF824" s="13" t="s">
        <v>41</v>
      </c>
      <c r="AG824" s="13"/>
      <c r="AH824" s="13" t="s">
        <v>41</v>
      </c>
      <c r="AI824" s="13"/>
      <c r="AJ824" s="13"/>
      <c r="AK824" s="13"/>
      <c r="AL824" s="13"/>
      <c r="AM824" s="13"/>
      <c r="AN824" s="13" t="s">
        <v>41</v>
      </c>
      <c r="AO824" s="13"/>
    </row>
    <row r="825" spans="1:41" ht="30">
      <c r="A825" s="2">
        <v>77936</v>
      </c>
      <c r="B825" s="5" t="s">
        <v>2971</v>
      </c>
      <c r="C825" s="5" t="s">
        <v>876</v>
      </c>
      <c r="D825" s="14" t="s">
        <v>353</v>
      </c>
      <c r="E825" s="5"/>
      <c r="F825" s="5" t="s">
        <v>2979</v>
      </c>
      <c r="G825" s="5" t="s">
        <v>2980</v>
      </c>
      <c r="H825" s="5">
        <v>669987773</v>
      </c>
      <c r="I825" s="5" t="s">
        <v>943</v>
      </c>
      <c r="J825" s="5" t="s">
        <v>137</v>
      </c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 t="s">
        <v>41</v>
      </c>
      <c r="AK825" s="13"/>
      <c r="AL825" s="13"/>
      <c r="AM825" s="13"/>
      <c r="AN825" s="13"/>
      <c r="AO825" s="13"/>
    </row>
    <row r="826" spans="1:41" ht="30">
      <c r="A826" s="2">
        <v>40842</v>
      </c>
      <c r="B826" s="5" t="s">
        <v>2971</v>
      </c>
      <c r="C826" s="5" t="s">
        <v>2972</v>
      </c>
      <c r="D826" s="14"/>
      <c r="E826" s="5"/>
      <c r="F826" s="5" t="s">
        <v>2973</v>
      </c>
      <c r="G826" s="5" t="s">
        <v>2974</v>
      </c>
      <c r="H826" s="5" t="s">
        <v>2975</v>
      </c>
      <c r="I826" s="5" t="s">
        <v>943</v>
      </c>
      <c r="J826" s="5" t="s">
        <v>137</v>
      </c>
      <c r="L826" s="13"/>
      <c r="M826" s="13"/>
      <c r="N826" s="13" t="s">
        <v>41</v>
      </c>
      <c r="O826" s="13" t="s">
        <v>41</v>
      </c>
      <c r="P826" s="13" t="s">
        <v>41</v>
      </c>
      <c r="Q826" s="13" t="s">
        <v>41</v>
      </c>
      <c r="R826" s="13" t="s">
        <v>41</v>
      </c>
      <c r="S826" s="13" t="s">
        <v>41</v>
      </c>
      <c r="T826" s="13" t="s">
        <v>41</v>
      </c>
      <c r="U826" s="13" t="s">
        <v>41</v>
      </c>
      <c r="V826" s="13" t="s">
        <v>41</v>
      </c>
      <c r="W826" s="13" t="s">
        <v>41</v>
      </c>
      <c r="X826" s="13"/>
      <c r="Y826" s="13" t="s">
        <v>41</v>
      </c>
      <c r="Z826" s="13" t="s">
        <v>41</v>
      </c>
      <c r="AA826" s="13"/>
      <c r="AB826" s="13"/>
      <c r="AC826" s="13" t="s">
        <v>41</v>
      </c>
      <c r="AD826" s="13"/>
      <c r="AE826" s="13" t="s">
        <v>41</v>
      </c>
      <c r="AF826" s="13" t="s">
        <v>41</v>
      </c>
      <c r="AG826" s="13" t="s">
        <v>41</v>
      </c>
      <c r="AH826" s="13" t="s">
        <v>41</v>
      </c>
      <c r="AI826" s="13"/>
      <c r="AJ826" s="13"/>
      <c r="AK826" s="13" t="s">
        <v>41</v>
      </c>
      <c r="AL826" s="13" t="s">
        <v>41</v>
      </c>
      <c r="AM826" s="13"/>
      <c r="AN826" s="13"/>
      <c r="AO826" s="13" t="s">
        <v>41</v>
      </c>
    </row>
    <row r="827" spans="1:41" ht="40">
      <c r="A827" s="2">
        <v>48264</v>
      </c>
      <c r="B827" s="5" t="s">
        <v>2971</v>
      </c>
      <c r="C827" s="5" t="s">
        <v>2972</v>
      </c>
      <c r="D827" s="14"/>
      <c r="E827" s="5" t="s">
        <v>2976</v>
      </c>
      <c r="F827" s="5" t="s">
        <v>2973</v>
      </c>
      <c r="G827" s="5" t="s">
        <v>2977</v>
      </c>
      <c r="H827" s="5" t="s">
        <v>2975</v>
      </c>
      <c r="I827" s="5" t="s">
        <v>943</v>
      </c>
      <c r="J827" s="5" t="s">
        <v>137</v>
      </c>
      <c r="L827" s="13"/>
      <c r="M827" s="13"/>
      <c r="N827" s="13" t="s">
        <v>41</v>
      </c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 t="s">
        <v>41</v>
      </c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</row>
    <row r="828" spans="1:41" ht="40">
      <c r="A828" s="2">
        <v>48265</v>
      </c>
      <c r="B828" s="5" t="s">
        <v>2971</v>
      </c>
      <c r="C828" s="5" t="s">
        <v>2972</v>
      </c>
      <c r="D828" s="14"/>
      <c r="E828" s="5" t="s">
        <v>2976</v>
      </c>
      <c r="F828" s="5" t="s">
        <v>2973</v>
      </c>
      <c r="G828" s="5" t="s">
        <v>2978</v>
      </c>
      <c r="H828" s="5" t="s">
        <v>2975</v>
      </c>
      <c r="I828" s="5" t="s">
        <v>943</v>
      </c>
      <c r="J828" s="5" t="s">
        <v>137</v>
      </c>
      <c r="L828" s="13"/>
      <c r="M828" s="13"/>
      <c r="N828" s="13" t="s">
        <v>41</v>
      </c>
      <c r="O828" s="13" t="s">
        <v>41</v>
      </c>
      <c r="P828" s="13"/>
      <c r="Q828" s="13"/>
      <c r="R828" s="13"/>
      <c r="S828" s="13" t="s">
        <v>41</v>
      </c>
      <c r="T828" s="13" t="s">
        <v>41</v>
      </c>
      <c r="U828" s="13" t="s">
        <v>41</v>
      </c>
      <c r="V828" s="13"/>
      <c r="W828" s="13"/>
      <c r="X828" s="13"/>
      <c r="Y828" s="13"/>
      <c r="Z828" s="13" t="s">
        <v>41</v>
      </c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 t="s">
        <v>41</v>
      </c>
      <c r="AO828" s="13"/>
    </row>
    <row r="829" spans="1:41" ht="30">
      <c r="A829" s="2">
        <v>23562</v>
      </c>
      <c r="B829" s="5" t="s">
        <v>2991</v>
      </c>
      <c r="C829" s="5" t="s">
        <v>2993</v>
      </c>
      <c r="D829" s="14"/>
      <c r="E829" s="5"/>
      <c r="F829" s="5" t="s">
        <v>2994</v>
      </c>
      <c r="G829" s="5" t="s">
        <v>2995</v>
      </c>
      <c r="H829" s="5" t="s">
        <v>2996</v>
      </c>
      <c r="I829" s="5" t="s">
        <v>2992</v>
      </c>
      <c r="J829" s="5" t="s">
        <v>110</v>
      </c>
      <c r="L829" s="13"/>
      <c r="M829" s="13" t="s">
        <v>41</v>
      </c>
      <c r="N829" s="13" t="s">
        <v>41</v>
      </c>
      <c r="O829" s="13"/>
      <c r="P829" s="13" t="s">
        <v>41</v>
      </c>
      <c r="Q829" s="13" t="s">
        <v>41</v>
      </c>
      <c r="R829" s="13"/>
      <c r="S829" s="13" t="s">
        <v>41</v>
      </c>
      <c r="T829" s="13"/>
      <c r="U829" s="13" t="s">
        <v>41</v>
      </c>
      <c r="V829" s="13" t="s">
        <v>41</v>
      </c>
      <c r="W829" s="13"/>
      <c r="X829" s="13" t="s">
        <v>41</v>
      </c>
      <c r="Y829" s="13" t="s">
        <v>41</v>
      </c>
      <c r="Z829" s="13" t="s">
        <v>41</v>
      </c>
      <c r="AA829" s="13"/>
      <c r="AB829" s="13"/>
      <c r="AC829" s="13"/>
      <c r="AD829" s="13"/>
      <c r="AE829" s="13"/>
      <c r="AF829" s="13" t="s">
        <v>41</v>
      </c>
      <c r="AG829" s="13" t="s">
        <v>41</v>
      </c>
      <c r="AH829" s="13" t="s">
        <v>41</v>
      </c>
      <c r="AI829" s="13"/>
      <c r="AJ829" s="13"/>
      <c r="AK829" s="13" t="s">
        <v>41</v>
      </c>
      <c r="AL829" s="13" t="s">
        <v>41</v>
      </c>
      <c r="AM829" s="13" t="s">
        <v>41</v>
      </c>
      <c r="AN829" s="13"/>
      <c r="AO829" s="13"/>
    </row>
    <row r="830" spans="1:41" ht="50">
      <c r="A830" s="2">
        <v>23795</v>
      </c>
      <c r="B830" s="5" t="s">
        <v>2997</v>
      </c>
      <c r="C830" s="5" t="s">
        <v>4979</v>
      </c>
      <c r="D830" s="14"/>
      <c r="E830" s="5"/>
      <c r="F830" s="5" t="s">
        <v>2999</v>
      </c>
      <c r="G830" s="5" t="s">
        <v>3000</v>
      </c>
      <c r="H830" s="5" t="s">
        <v>3001</v>
      </c>
      <c r="I830" s="5" t="s">
        <v>1491</v>
      </c>
      <c r="J830" s="5" t="s">
        <v>142</v>
      </c>
      <c r="L830" s="13" t="s">
        <v>41</v>
      </c>
      <c r="M830" s="13" t="s">
        <v>41</v>
      </c>
      <c r="N830" s="13" t="s">
        <v>41</v>
      </c>
      <c r="O830" s="13" t="s">
        <v>41</v>
      </c>
      <c r="P830" s="13"/>
      <c r="Q830" s="13"/>
      <c r="R830" s="13"/>
      <c r="S830" s="13" t="s">
        <v>41</v>
      </c>
      <c r="T830" s="13" t="s">
        <v>41</v>
      </c>
      <c r="U830" s="13" t="s">
        <v>41</v>
      </c>
      <c r="V830" s="13" t="s">
        <v>41</v>
      </c>
      <c r="W830" s="13" t="s">
        <v>41</v>
      </c>
      <c r="X830" s="13"/>
      <c r="Y830" s="13" t="s">
        <v>41</v>
      </c>
      <c r="Z830" s="13" t="s">
        <v>41</v>
      </c>
      <c r="AA830" s="13" t="s">
        <v>41</v>
      </c>
      <c r="AB830" s="13" t="s">
        <v>41</v>
      </c>
      <c r="AC830" s="13"/>
      <c r="AD830" s="13"/>
      <c r="AE830" s="13" t="s">
        <v>41</v>
      </c>
      <c r="AF830" s="13" t="s">
        <v>41</v>
      </c>
      <c r="AG830" s="13" t="s">
        <v>41</v>
      </c>
      <c r="AH830" s="13" t="s">
        <v>41</v>
      </c>
      <c r="AI830" s="13"/>
      <c r="AJ830" s="13"/>
      <c r="AK830" s="13" t="s">
        <v>41</v>
      </c>
      <c r="AL830" s="13"/>
      <c r="AM830" s="13"/>
      <c r="AN830" s="13"/>
      <c r="AO830" s="13"/>
    </row>
    <row r="831" spans="1:41" ht="30">
      <c r="A831" s="5">
        <v>79932</v>
      </c>
      <c r="B831" s="5" t="s">
        <v>2997</v>
      </c>
      <c r="C831" s="5" t="s">
        <v>65</v>
      </c>
      <c r="D831" s="5" t="s">
        <v>5212</v>
      </c>
      <c r="E831" s="4"/>
      <c r="F831" s="4"/>
      <c r="G831" s="5" t="s">
        <v>5213</v>
      </c>
      <c r="H831" s="5" t="s">
        <v>70</v>
      </c>
      <c r="I831" s="5" t="s">
        <v>1491</v>
      </c>
      <c r="J831" s="5" t="s">
        <v>142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 t="s">
        <v>197</v>
      </c>
      <c r="AG831" s="5"/>
      <c r="AH831" s="5"/>
      <c r="AI831" s="5"/>
      <c r="AJ831" s="54"/>
      <c r="AK831" s="54"/>
      <c r="AL831" s="54"/>
      <c r="AM831" s="54"/>
      <c r="AN831" s="54"/>
      <c r="AO831" s="54"/>
    </row>
    <row r="832" spans="1:41" ht="50">
      <c r="A832" s="2">
        <v>20959</v>
      </c>
      <c r="B832" s="5" t="s">
        <v>3002</v>
      </c>
      <c r="C832" s="5" t="s">
        <v>2435</v>
      </c>
      <c r="D832" s="14"/>
      <c r="E832" s="5"/>
      <c r="F832" s="5" t="s">
        <v>3003</v>
      </c>
      <c r="G832" s="5" t="s">
        <v>3007</v>
      </c>
      <c r="H832" s="5" t="s">
        <v>3008</v>
      </c>
      <c r="I832" s="5" t="s">
        <v>619</v>
      </c>
      <c r="J832" s="5" t="s">
        <v>72</v>
      </c>
      <c r="L832" s="13"/>
      <c r="M832" s="13"/>
      <c r="N832" s="13" t="s">
        <v>41</v>
      </c>
      <c r="O832" s="13"/>
      <c r="P832" s="13"/>
      <c r="Q832" s="13" t="s">
        <v>41</v>
      </c>
      <c r="R832" s="13"/>
      <c r="S832" s="13" t="s">
        <v>41</v>
      </c>
      <c r="T832" s="13" t="s">
        <v>41</v>
      </c>
      <c r="U832" s="13" t="s">
        <v>41</v>
      </c>
      <c r="V832" s="13" t="s">
        <v>41</v>
      </c>
      <c r="W832" s="13" t="s">
        <v>41</v>
      </c>
      <c r="X832" s="13"/>
      <c r="Y832" s="13"/>
      <c r="Z832" s="13" t="s">
        <v>41</v>
      </c>
      <c r="AA832" s="13"/>
      <c r="AB832" s="13"/>
      <c r="AC832" s="13" t="s">
        <v>41</v>
      </c>
      <c r="AD832" s="13" t="s">
        <v>41</v>
      </c>
      <c r="AE832" s="13" t="s">
        <v>41</v>
      </c>
      <c r="AF832" s="13" t="s">
        <v>41</v>
      </c>
      <c r="AG832" s="13" t="s">
        <v>41</v>
      </c>
      <c r="AH832" s="13" t="s">
        <v>41</v>
      </c>
      <c r="AI832" s="13"/>
      <c r="AJ832" s="13"/>
      <c r="AK832" s="13" t="s">
        <v>41</v>
      </c>
      <c r="AL832" s="13"/>
      <c r="AM832" s="13"/>
      <c r="AN832" s="13" t="s">
        <v>41</v>
      </c>
      <c r="AO832" s="13"/>
    </row>
    <row r="833" spans="1:41" ht="80">
      <c r="A833" s="2">
        <v>41923</v>
      </c>
      <c r="B833" s="5" t="s">
        <v>3002</v>
      </c>
      <c r="C833" s="5" t="s">
        <v>2435</v>
      </c>
      <c r="D833" s="14"/>
      <c r="E833" s="5" t="s">
        <v>2436</v>
      </c>
      <c r="F833" s="5" t="s">
        <v>3003</v>
      </c>
      <c r="G833" s="5" t="s">
        <v>3009</v>
      </c>
      <c r="H833" s="5" t="s">
        <v>3010</v>
      </c>
      <c r="I833" s="5" t="s">
        <v>619</v>
      </c>
      <c r="J833" s="5" t="s">
        <v>72</v>
      </c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</row>
    <row r="834" spans="1:41" ht="50">
      <c r="A834" s="2">
        <v>79104</v>
      </c>
      <c r="B834" s="5" t="s">
        <v>3002</v>
      </c>
      <c r="C834" s="5" t="s">
        <v>3005</v>
      </c>
      <c r="D834" s="14" t="s">
        <v>1182</v>
      </c>
      <c r="E834" s="5"/>
      <c r="F834" s="5" t="s">
        <v>3003</v>
      </c>
      <c r="G834" s="5" t="s">
        <v>3006</v>
      </c>
      <c r="H834" s="5">
        <v>505086323</v>
      </c>
      <c r="I834" s="5" t="s">
        <v>619</v>
      </c>
      <c r="J834" s="5" t="s">
        <v>72</v>
      </c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 t="s">
        <v>41</v>
      </c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</row>
    <row r="835" spans="1:41" ht="50">
      <c r="A835" s="2">
        <v>77697</v>
      </c>
      <c r="B835" s="5" t="s">
        <v>3002</v>
      </c>
      <c r="C835" s="5" t="s">
        <v>1289</v>
      </c>
      <c r="D835" s="14" t="s">
        <v>906</v>
      </c>
      <c r="E835" s="5"/>
      <c r="F835" s="5" t="s">
        <v>3003</v>
      </c>
      <c r="G835" s="5" t="s">
        <v>3004</v>
      </c>
      <c r="H835" s="5" t="s">
        <v>1292</v>
      </c>
      <c r="I835" s="5" t="s">
        <v>619</v>
      </c>
      <c r="J835" s="5" t="s">
        <v>72</v>
      </c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 t="s">
        <v>41</v>
      </c>
      <c r="Z835" s="13"/>
      <c r="AA835" s="13"/>
      <c r="AB835" s="13"/>
      <c r="AC835" s="13"/>
      <c r="AD835" s="13"/>
      <c r="AE835" s="13"/>
      <c r="AF835" s="13"/>
      <c r="AG835" s="13"/>
      <c r="AH835" s="13" t="s">
        <v>41</v>
      </c>
      <c r="AI835" s="13"/>
      <c r="AJ835" s="13"/>
      <c r="AK835" s="13"/>
      <c r="AL835" s="13"/>
      <c r="AM835" s="13"/>
      <c r="AN835" s="13"/>
      <c r="AO835" s="13"/>
    </row>
    <row r="836" spans="1:41" ht="30">
      <c r="A836" s="5">
        <v>79933</v>
      </c>
      <c r="B836" s="5" t="s">
        <v>3002</v>
      </c>
      <c r="C836" s="2" t="s">
        <v>65</v>
      </c>
      <c r="D836" s="7" t="s">
        <v>5214</v>
      </c>
      <c r="E836" s="4"/>
      <c r="F836" s="4"/>
      <c r="G836" s="10" t="s">
        <v>5215</v>
      </c>
      <c r="H836" s="10" t="s">
        <v>5216</v>
      </c>
      <c r="I836" s="10" t="s">
        <v>618</v>
      </c>
      <c r="J836" s="10" t="s">
        <v>72</v>
      </c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 t="s">
        <v>41</v>
      </c>
      <c r="AG836" s="10"/>
      <c r="AH836" s="10"/>
      <c r="AI836" s="10"/>
      <c r="AJ836" s="10"/>
      <c r="AK836" s="10"/>
      <c r="AL836" s="10"/>
      <c r="AM836" s="10"/>
      <c r="AN836" s="10"/>
      <c r="AO836" s="10"/>
    </row>
    <row r="837" spans="1:41" ht="30">
      <c r="A837" s="2">
        <v>78780</v>
      </c>
      <c r="B837" s="5" t="s">
        <v>3011</v>
      </c>
      <c r="C837" s="5" t="s">
        <v>3030</v>
      </c>
      <c r="D837" s="14" t="s">
        <v>100</v>
      </c>
      <c r="E837" s="5"/>
      <c r="F837" s="5" t="s">
        <v>3014</v>
      </c>
      <c r="G837" s="5" t="s">
        <v>3031</v>
      </c>
      <c r="H837" s="5">
        <v>513574584</v>
      </c>
      <c r="I837" s="5" t="s">
        <v>3017</v>
      </c>
      <c r="J837" s="5" t="s">
        <v>142</v>
      </c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 t="s">
        <v>41</v>
      </c>
      <c r="AO837" s="13"/>
    </row>
    <row r="838" spans="1:41" ht="20">
      <c r="A838" s="2">
        <v>78965</v>
      </c>
      <c r="B838" s="5" t="s">
        <v>3011</v>
      </c>
      <c r="C838" s="5" t="s">
        <v>3028</v>
      </c>
      <c r="D838" s="14"/>
      <c r="E838" s="5"/>
      <c r="F838" s="5" t="s">
        <v>3014</v>
      </c>
      <c r="G838" s="5" t="s">
        <v>3029</v>
      </c>
      <c r="H838" s="5">
        <v>720707785</v>
      </c>
      <c r="I838" s="5" t="s">
        <v>3017</v>
      </c>
      <c r="J838" s="5" t="s">
        <v>142</v>
      </c>
      <c r="L838" s="13"/>
      <c r="M838" s="13"/>
      <c r="N838" s="13"/>
      <c r="O838" s="13"/>
      <c r="P838" s="13"/>
      <c r="Q838" s="13" t="s">
        <v>41</v>
      </c>
      <c r="R838" s="13"/>
      <c r="S838" s="13" t="s">
        <v>41</v>
      </c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 t="s">
        <v>41</v>
      </c>
      <c r="AG838" s="13" t="s">
        <v>41</v>
      </c>
      <c r="AH838" s="13" t="s">
        <v>41</v>
      </c>
      <c r="AI838" s="13"/>
      <c r="AJ838" s="13"/>
      <c r="AK838" s="13"/>
      <c r="AL838" s="13"/>
      <c r="AM838" s="13"/>
      <c r="AN838" s="13"/>
      <c r="AO838" s="13"/>
    </row>
    <row r="839" spans="1:41" ht="30">
      <c r="A839" s="2">
        <v>20897</v>
      </c>
      <c r="B839" s="5" t="s">
        <v>3011</v>
      </c>
      <c r="C839" s="5" t="s">
        <v>580</v>
      </c>
      <c r="D839" s="14"/>
      <c r="E839" s="5"/>
      <c r="F839" s="5" t="s">
        <v>3022</v>
      </c>
      <c r="G839" s="5" t="s">
        <v>3023</v>
      </c>
      <c r="H839" s="5" t="s">
        <v>3024</v>
      </c>
      <c r="I839" s="5" t="s">
        <v>3017</v>
      </c>
      <c r="J839" s="5" t="s">
        <v>142</v>
      </c>
      <c r="L839" s="13"/>
      <c r="M839" s="13" t="s">
        <v>41</v>
      </c>
      <c r="N839" s="13" t="s">
        <v>41</v>
      </c>
      <c r="O839" s="13" t="s">
        <v>41</v>
      </c>
      <c r="P839" s="13" t="s">
        <v>41</v>
      </c>
      <c r="Q839" s="13"/>
      <c r="R839" s="13"/>
      <c r="S839" s="13" t="s">
        <v>41</v>
      </c>
      <c r="T839" s="13"/>
      <c r="U839" s="13" t="s">
        <v>41</v>
      </c>
      <c r="V839" s="13" t="s">
        <v>41</v>
      </c>
      <c r="W839" s="13" t="s">
        <v>41</v>
      </c>
      <c r="X839" s="13"/>
      <c r="Y839" s="13" t="s">
        <v>41</v>
      </c>
      <c r="Z839" s="13" t="s">
        <v>41</v>
      </c>
      <c r="AA839" s="13"/>
      <c r="AB839" s="13"/>
      <c r="AC839" s="13"/>
      <c r="AD839" s="13"/>
      <c r="AE839" s="13"/>
      <c r="AF839" s="13" t="s">
        <v>41</v>
      </c>
      <c r="AG839" s="13" t="s">
        <v>41</v>
      </c>
      <c r="AH839" s="13" t="s">
        <v>41</v>
      </c>
      <c r="AI839" s="13"/>
      <c r="AJ839" s="13"/>
      <c r="AK839" s="13" t="s">
        <v>41</v>
      </c>
      <c r="AL839" s="13"/>
      <c r="AM839" s="13"/>
      <c r="AN839" s="13"/>
      <c r="AO839" s="13" t="s">
        <v>41</v>
      </c>
    </row>
    <row r="840" spans="1:41" ht="50">
      <c r="A840" s="2">
        <v>20898</v>
      </c>
      <c r="B840" s="5" t="s">
        <v>3011</v>
      </c>
      <c r="C840" s="5" t="s">
        <v>580</v>
      </c>
      <c r="D840" s="14"/>
      <c r="E840" s="5" t="s">
        <v>3025</v>
      </c>
      <c r="F840" s="5" t="s">
        <v>3014</v>
      </c>
      <c r="G840" s="5" t="s">
        <v>3026</v>
      </c>
      <c r="H840" s="5" t="s">
        <v>3027</v>
      </c>
      <c r="I840" s="5" t="s">
        <v>3017</v>
      </c>
      <c r="J840" s="5" t="s">
        <v>142</v>
      </c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</row>
    <row r="841" spans="1:41" ht="80">
      <c r="A841" s="2">
        <v>78012</v>
      </c>
      <c r="B841" s="5" t="s">
        <v>3011</v>
      </c>
      <c r="C841" s="5" t="s">
        <v>4912</v>
      </c>
      <c r="D841" s="14" t="s">
        <v>1678</v>
      </c>
      <c r="E841" s="5"/>
      <c r="F841" s="5" t="s">
        <v>4913</v>
      </c>
      <c r="G841" s="5" t="s">
        <v>4914</v>
      </c>
      <c r="H841" s="5" t="s">
        <v>4915</v>
      </c>
      <c r="I841" s="5" t="s">
        <v>3017</v>
      </c>
      <c r="J841" s="5" t="s">
        <v>142</v>
      </c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 t="s">
        <v>41</v>
      </c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</row>
    <row r="842" spans="1:41" ht="40">
      <c r="A842" s="2">
        <v>77506</v>
      </c>
      <c r="B842" s="5" t="s">
        <v>3011</v>
      </c>
      <c r="C842" s="5" t="s">
        <v>3019</v>
      </c>
      <c r="D842" s="14" t="s">
        <v>100</v>
      </c>
      <c r="E842" s="5"/>
      <c r="F842" s="5" t="s">
        <v>3014</v>
      </c>
      <c r="G842" s="5" t="s">
        <v>3020</v>
      </c>
      <c r="H842" s="5" t="s">
        <v>3021</v>
      </c>
      <c r="I842" s="5" t="s">
        <v>3017</v>
      </c>
      <c r="J842" s="5" t="s">
        <v>142</v>
      </c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 t="s">
        <v>41</v>
      </c>
      <c r="AO842" s="13"/>
    </row>
    <row r="843" spans="1:41" ht="30">
      <c r="A843" s="2">
        <v>79156</v>
      </c>
      <c r="B843" s="5" t="s">
        <v>3011</v>
      </c>
      <c r="C843" s="5" t="s">
        <v>65</v>
      </c>
      <c r="D843" s="14" t="s">
        <v>66</v>
      </c>
      <c r="E843" s="5" t="s">
        <v>67</v>
      </c>
      <c r="F843" s="5" t="s">
        <v>3014</v>
      </c>
      <c r="G843" s="5" t="s">
        <v>3018</v>
      </c>
      <c r="H843" s="5" t="s">
        <v>70</v>
      </c>
      <c r="I843" s="5" t="s">
        <v>3017</v>
      </c>
      <c r="J843" s="5" t="s">
        <v>142</v>
      </c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 t="s">
        <v>41</v>
      </c>
      <c r="AG843" s="13"/>
      <c r="AH843" s="13"/>
      <c r="AI843" s="13"/>
      <c r="AJ843" s="13"/>
      <c r="AK843" s="13"/>
      <c r="AL843" s="13"/>
      <c r="AM843" s="13"/>
      <c r="AN843" s="13"/>
      <c r="AO843" s="13"/>
    </row>
    <row r="844" spans="1:41" ht="70">
      <c r="A844" s="2">
        <v>78693</v>
      </c>
      <c r="B844" s="5" t="s">
        <v>3011</v>
      </c>
      <c r="C844" s="5" t="s">
        <v>3012</v>
      </c>
      <c r="D844" s="14" t="s">
        <v>3013</v>
      </c>
      <c r="E844" s="5"/>
      <c r="F844" s="5" t="s">
        <v>3014</v>
      </c>
      <c r="G844" s="5" t="s">
        <v>3015</v>
      </c>
      <c r="H844" s="5" t="s">
        <v>3016</v>
      </c>
      <c r="I844" s="5" t="s">
        <v>3017</v>
      </c>
      <c r="J844" s="5" t="s">
        <v>142</v>
      </c>
      <c r="L844" s="13"/>
      <c r="M844" s="13"/>
      <c r="N844" s="13"/>
      <c r="O844" s="13" t="s">
        <v>41</v>
      </c>
      <c r="P844" s="13"/>
      <c r="Q844" s="13"/>
      <c r="R844" s="13"/>
      <c r="S844" s="13" t="s">
        <v>41</v>
      </c>
      <c r="T844" s="13" t="s">
        <v>41</v>
      </c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 t="s">
        <v>41</v>
      </c>
      <c r="AF844" s="13"/>
      <c r="AG844" s="13"/>
      <c r="AH844" s="13" t="s">
        <v>41</v>
      </c>
      <c r="AI844" s="13"/>
      <c r="AJ844" s="13"/>
      <c r="AK844" s="13"/>
      <c r="AL844" s="13"/>
      <c r="AM844" s="13"/>
      <c r="AN844" s="13"/>
      <c r="AO844" s="13"/>
    </row>
    <row r="845" spans="1:41" ht="20">
      <c r="A845" s="2">
        <v>23946</v>
      </c>
      <c r="B845" s="5" t="s">
        <v>3032</v>
      </c>
      <c r="C845" s="5" t="s">
        <v>3035</v>
      </c>
      <c r="D845" s="14"/>
      <c r="E845" s="5"/>
      <c r="F845" s="5" t="s">
        <v>3033</v>
      </c>
      <c r="G845" s="5" t="s">
        <v>3036</v>
      </c>
      <c r="H845" s="5" t="s">
        <v>3037</v>
      </c>
      <c r="I845" s="5" t="s">
        <v>2970</v>
      </c>
      <c r="J845" s="5" t="s">
        <v>142</v>
      </c>
      <c r="L845" s="13"/>
      <c r="M845" s="13"/>
      <c r="N845" s="13" t="s">
        <v>41</v>
      </c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 t="s">
        <v>41</v>
      </c>
      <c r="AA845" s="13"/>
      <c r="AB845" s="13"/>
      <c r="AC845" s="13"/>
      <c r="AD845" s="13"/>
      <c r="AE845" s="13"/>
      <c r="AF845" s="13" t="s">
        <v>41</v>
      </c>
      <c r="AG845" s="13" t="s">
        <v>41</v>
      </c>
      <c r="AH845" s="13" t="s">
        <v>41</v>
      </c>
      <c r="AI845" s="13"/>
      <c r="AJ845" s="13"/>
      <c r="AK845" s="13" t="s">
        <v>41</v>
      </c>
      <c r="AL845" s="13" t="s">
        <v>41</v>
      </c>
      <c r="AM845" s="13"/>
      <c r="AN845" s="13"/>
      <c r="AO845" s="13"/>
    </row>
    <row r="846" spans="1:41" ht="50">
      <c r="A846" s="2">
        <v>79263</v>
      </c>
      <c r="B846" s="5" t="s">
        <v>3032</v>
      </c>
      <c r="C846" s="5" t="s">
        <v>65</v>
      </c>
      <c r="D846" s="14" t="s">
        <v>66</v>
      </c>
      <c r="E846" s="5" t="s">
        <v>67</v>
      </c>
      <c r="F846" s="5" t="s">
        <v>3033</v>
      </c>
      <c r="G846" s="5" t="s">
        <v>3034</v>
      </c>
      <c r="H846" s="5" t="s">
        <v>70</v>
      </c>
      <c r="I846" s="5" t="s">
        <v>2970</v>
      </c>
      <c r="J846" s="5" t="s">
        <v>142</v>
      </c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 t="s">
        <v>41</v>
      </c>
      <c r="AG846" s="13"/>
      <c r="AH846" s="13"/>
      <c r="AI846" s="13"/>
      <c r="AJ846" s="13"/>
      <c r="AK846" s="13"/>
      <c r="AL846" s="13"/>
      <c r="AM846" s="13"/>
      <c r="AN846" s="13"/>
      <c r="AO846" s="13"/>
    </row>
    <row r="847" spans="1:41" ht="30">
      <c r="A847" s="2">
        <v>54237</v>
      </c>
      <c r="B847" s="5" t="s">
        <v>3038</v>
      </c>
      <c r="C847" s="5" t="s">
        <v>419</v>
      </c>
      <c r="D847" s="14" t="s">
        <v>353</v>
      </c>
      <c r="E847" s="5"/>
      <c r="F847" s="5" t="s">
        <v>3039</v>
      </c>
      <c r="G847" s="5" t="s">
        <v>3063</v>
      </c>
      <c r="H847" s="5" t="s">
        <v>3064</v>
      </c>
      <c r="I847" s="5" t="s">
        <v>3038</v>
      </c>
      <c r="J847" s="5" t="s">
        <v>110</v>
      </c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 t="s">
        <v>41</v>
      </c>
      <c r="AK847" s="13"/>
      <c r="AL847" s="13"/>
      <c r="AM847" s="13"/>
      <c r="AN847" s="13"/>
      <c r="AO847" s="13"/>
    </row>
    <row r="848" spans="1:41" ht="40">
      <c r="A848" s="2">
        <v>23512</v>
      </c>
      <c r="B848" s="5" t="s">
        <v>3038</v>
      </c>
      <c r="C848" s="5" t="s">
        <v>3061</v>
      </c>
      <c r="D848" s="14" t="s">
        <v>3053</v>
      </c>
      <c r="E848" s="5"/>
      <c r="F848" s="5" t="s">
        <v>3039</v>
      </c>
      <c r="G848" s="5" t="s">
        <v>3062</v>
      </c>
      <c r="H848" s="5" t="s">
        <v>5303</v>
      </c>
      <c r="I848" s="5" t="s">
        <v>3038</v>
      </c>
      <c r="J848" s="5" t="s">
        <v>110</v>
      </c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 t="s">
        <v>41</v>
      </c>
      <c r="X848" s="13"/>
      <c r="Y848" s="13"/>
      <c r="Z848" s="13"/>
      <c r="AA848" s="13"/>
      <c r="AB848" s="13"/>
      <c r="AC848" s="13"/>
      <c r="AD848" s="13"/>
      <c r="AE848" s="13"/>
      <c r="AF848" s="13" t="s">
        <v>41</v>
      </c>
      <c r="AG848" s="13" t="s">
        <v>41</v>
      </c>
      <c r="AH848" s="13"/>
      <c r="AI848" s="13"/>
      <c r="AJ848" s="13"/>
      <c r="AK848" s="13" t="s">
        <v>41</v>
      </c>
      <c r="AL848" s="13"/>
      <c r="AM848" s="13"/>
      <c r="AN848" s="13"/>
      <c r="AO848" s="13"/>
    </row>
    <row r="849" spans="1:41" ht="40">
      <c r="A849" s="2">
        <v>78509</v>
      </c>
      <c r="B849" s="5" t="s">
        <v>3038</v>
      </c>
      <c r="C849" s="5" t="s">
        <v>3058</v>
      </c>
      <c r="D849" s="14"/>
      <c r="E849" s="5"/>
      <c r="F849" s="5" t="s">
        <v>3039</v>
      </c>
      <c r="G849" s="5" t="s">
        <v>3059</v>
      </c>
      <c r="H849" s="5" t="s">
        <v>3060</v>
      </c>
      <c r="I849" s="5" t="s">
        <v>3038</v>
      </c>
      <c r="J849" s="5" t="s">
        <v>110</v>
      </c>
      <c r="L849" s="13"/>
      <c r="M849" s="13" t="s">
        <v>41</v>
      </c>
      <c r="N849" s="13" t="s">
        <v>41</v>
      </c>
      <c r="O849" s="13"/>
      <c r="P849" s="13"/>
      <c r="Q849" s="13" t="s">
        <v>41</v>
      </c>
      <c r="R849" s="13" t="s">
        <v>41</v>
      </c>
      <c r="S849" s="13"/>
      <c r="T849" s="13"/>
      <c r="U849" s="13"/>
      <c r="V849" s="13" t="s">
        <v>41</v>
      </c>
      <c r="W849" s="13"/>
      <c r="X849" s="13" t="s">
        <v>41</v>
      </c>
      <c r="Y849" s="13"/>
      <c r="Z849" s="13" t="s">
        <v>41</v>
      </c>
      <c r="AA849" s="13" t="s">
        <v>41</v>
      </c>
      <c r="AB849" s="13"/>
      <c r="AC849" s="13" t="s">
        <v>41</v>
      </c>
      <c r="AD849" s="13"/>
      <c r="AE849" s="13"/>
      <c r="AF849" s="13" t="s">
        <v>41</v>
      </c>
      <c r="AG849" s="13" t="s">
        <v>41</v>
      </c>
      <c r="AH849" s="13"/>
      <c r="AI849" s="13" t="s">
        <v>41</v>
      </c>
      <c r="AJ849" s="13"/>
      <c r="AK849" s="13"/>
      <c r="AL849" s="13"/>
      <c r="AM849" s="13"/>
      <c r="AN849" s="13"/>
      <c r="AO849" s="13"/>
    </row>
    <row r="850" spans="1:41" ht="30">
      <c r="A850" s="2">
        <v>21086</v>
      </c>
      <c r="B850" s="5" t="s">
        <v>3038</v>
      </c>
      <c r="C850" s="5" t="s">
        <v>3055</v>
      </c>
      <c r="D850" s="14"/>
      <c r="E850" s="5"/>
      <c r="F850" s="5" t="s">
        <v>3039</v>
      </c>
      <c r="G850" s="5" t="s">
        <v>3056</v>
      </c>
      <c r="H850" s="5" t="s">
        <v>3057</v>
      </c>
      <c r="I850" s="5" t="s">
        <v>3038</v>
      </c>
      <c r="J850" s="5" t="s">
        <v>110</v>
      </c>
      <c r="L850" s="13" t="s">
        <v>41</v>
      </c>
      <c r="M850" s="13"/>
      <c r="N850" s="13" t="s">
        <v>41</v>
      </c>
      <c r="O850" s="13" t="s">
        <v>41</v>
      </c>
      <c r="P850" s="13"/>
      <c r="Q850" s="13" t="s">
        <v>41</v>
      </c>
      <c r="R850" s="13" t="s">
        <v>41</v>
      </c>
      <c r="S850" s="13" t="s">
        <v>41</v>
      </c>
      <c r="T850" s="13"/>
      <c r="U850" s="13" t="s">
        <v>41</v>
      </c>
      <c r="V850" s="13"/>
      <c r="W850" s="13" t="s">
        <v>41</v>
      </c>
      <c r="X850" s="13"/>
      <c r="Y850" s="13"/>
      <c r="Z850" s="13" t="s">
        <v>41</v>
      </c>
      <c r="AA850" s="13" t="s">
        <v>41</v>
      </c>
      <c r="AB850" s="13" t="s">
        <v>41</v>
      </c>
      <c r="AC850" s="13"/>
      <c r="AD850" s="13"/>
      <c r="AE850" s="13" t="s">
        <v>41</v>
      </c>
      <c r="AF850" s="13" t="s">
        <v>41</v>
      </c>
      <c r="AG850" s="13"/>
      <c r="AH850" s="13" t="s">
        <v>41</v>
      </c>
      <c r="AI850" s="13"/>
      <c r="AJ850" s="13"/>
      <c r="AK850" s="13" t="s">
        <v>41</v>
      </c>
      <c r="AL850" s="13"/>
      <c r="AM850" s="13"/>
      <c r="AN850" s="13"/>
      <c r="AO850" s="13"/>
    </row>
    <row r="851" spans="1:41" ht="40">
      <c r="A851" s="2">
        <v>42517</v>
      </c>
      <c r="B851" s="5" t="s">
        <v>3038</v>
      </c>
      <c r="C851" s="5" t="s">
        <v>3052</v>
      </c>
      <c r="D851" s="14" t="s">
        <v>3053</v>
      </c>
      <c r="E851" s="5"/>
      <c r="F851" s="5" t="s">
        <v>3044</v>
      </c>
      <c r="G851" s="5" t="s">
        <v>3054</v>
      </c>
      <c r="H851" s="5" t="s">
        <v>5304</v>
      </c>
      <c r="I851" s="5" t="s">
        <v>3038</v>
      </c>
      <c r="J851" s="5" t="s">
        <v>110</v>
      </c>
      <c r="L851" s="13"/>
      <c r="M851" s="13" t="s">
        <v>41</v>
      </c>
      <c r="N851" s="13" t="s">
        <v>41</v>
      </c>
      <c r="O851" s="13" t="s">
        <v>41</v>
      </c>
      <c r="P851" s="13"/>
      <c r="Q851" s="13" t="s">
        <v>41</v>
      </c>
      <c r="R851" s="13"/>
      <c r="S851" s="13" t="s">
        <v>41</v>
      </c>
      <c r="T851" s="13" t="s">
        <v>41</v>
      </c>
      <c r="U851" s="13" t="s">
        <v>41</v>
      </c>
      <c r="V851" s="13" t="s">
        <v>41</v>
      </c>
      <c r="W851" s="13" t="s">
        <v>41</v>
      </c>
      <c r="X851" s="13"/>
      <c r="Y851" s="13" t="s">
        <v>41</v>
      </c>
      <c r="Z851" s="13" t="s">
        <v>41</v>
      </c>
      <c r="AA851" s="13" t="s">
        <v>41</v>
      </c>
      <c r="AB851" s="13" t="s">
        <v>41</v>
      </c>
      <c r="AC851" s="13"/>
      <c r="AD851" s="13"/>
      <c r="AE851" s="13"/>
      <c r="AF851" s="13" t="s">
        <v>41</v>
      </c>
      <c r="AG851" s="13" t="s">
        <v>41</v>
      </c>
      <c r="AH851" s="13" t="s">
        <v>41</v>
      </c>
      <c r="AI851" s="13"/>
      <c r="AJ851" s="13"/>
      <c r="AK851" s="13" t="s">
        <v>41</v>
      </c>
      <c r="AL851" s="13"/>
      <c r="AM851" s="13"/>
      <c r="AN851" s="13" t="s">
        <v>41</v>
      </c>
      <c r="AO851" s="13"/>
    </row>
    <row r="852" spans="1:41" ht="20">
      <c r="A852" s="2">
        <v>20999</v>
      </c>
      <c r="B852" s="5" t="s">
        <v>3038</v>
      </c>
      <c r="C852" s="5" t="s">
        <v>3049</v>
      </c>
      <c r="D852" s="14"/>
      <c r="E852" s="5"/>
      <c r="F852" s="5" t="s">
        <v>3039</v>
      </c>
      <c r="G852" s="5" t="s">
        <v>3050</v>
      </c>
      <c r="H852" s="5" t="s">
        <v>3051</v>
      </c>
      <c r="I852" s="5" t="s">
        <v>3038</v>
      </c>
      <c r="J852" s="5" t="s">
        <v>110</v>
      </c>
      <c r="L852" s="13" t="s">
        <v>41</v>
      </c>
      <c r="M852" s="13" t="s">
        <v>41</v>
      </c>
      <c r="N852" s="13" t="s">
        <v>41</v>
      </c>
      <c r="O852" s="13" t="s">
        <v>41</v>
      </c>
      <c r="P852" s="13"/>
      <c r="Q852" s="13"/>
      <c r="R852" s="13"/>
      <c r="S852" s="13" t="s">
        <v>41</v>
      </c>
      <c r="T852" s="13"/>
      <c r="U852" s="13" t="s">
        <v>41</v>
      </c>
      <c r="V852" s="13" t="s">
        <v>41</v>
      </c>
      <c r="W852" s="13" t="s">
        <v>41</v>
      </c>
      <c r="X852" s="13"/>
      <c r="Y852" s="13" t="s">
        <v>41</v>
      </c>
      <c r="Z852" s="13" t="s">
        <v>41</v>
      </c>
      <c r="AA852" s="13" t="s">
        <v>41</v>
      </c>
      <c r="AB852" s="13" t="s">
        <v>41</v>
      </c>
      <c r="AC852" s="13"/>
      <c r="AD852" s="13"/>
      <c r="AE852" s="13" t="s">
        <v>41</v>
      </c>
      <c r="AF852" s="13" t="s">
        <v>41</v>
      </c>
      <c r="AG852" s="13" t="s">
        <v>41</v>
      </c>
      <c r="AH852" s="13" t="s">
        <v>41</v>
      </c>
      <c r="AI852" s="13"/>
      <c r="AJ852" s="13"/>
      <c r="AK852" s="13" t="s">
        <v>41</v>
      </c>
      <c r="AL852" s="13"/>
      <c r="AM852" s="13"/>
      <c r="AN852" s="13"/>
      <c r="AO852" s="13"/>
    </row>
    <row r="853" spans="1:41" ht="40">
      <c r="A853" s="2">
        <v>79379</v>
      </c>
      <c r="B853" s="5" t="s">
        <v>3038</v>
      </c>
      <c r="C853" s="5" t="s">
        <v>3047</v>
      </c>
      <c r="D853" s="14"/>
      <c r="E853" s="5"/>
      <c r="F853" s="5" t="s">
        <v>3044</v>
      </c>
      <c r="G853" s="5" t="s">
        <v>3048</v>
      </c>
      <c r="H853" s="5">
        <v>604476430</v>
      </c>
      <c r="I853" s="5" t="s">
        <v>3038</v>
      </c>
      <c r="J853" s="5" t="s">
        <v>110</v>
      </c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 t="s">
        <v>41</v>
      </c>
      <c r="AO853" s="13"/>
    </row>
    <row r="854" spans="1:41" ht="30">
      <c r="A854" s="2">
        <v>78200</v>
      </c>
      <c r="B854" s="5" t="s">
        <v>3038</v>
      </c>
      <c r="C854" s="5" t="s">
        <v>3043</v>
      </c>
      <c r="D854" s="14" t="s">
        <v>136</v>
      </c>
      <c r="E854" s="5"/>
      <c r="F854" s="5" t="s">
        <v>3044</v>
      </c>
      <c r="G854" s="5" t="s">
        <v>3045</v>
      </c>
      <c r="H854" s="5" t="s">
        <v>3046</v>
      </c>
      <c r="I854" s="5" t="s">
        <v>3038</v>
      </c>
      <c r="J854" s="5" t="s">
        <v>110</v>
      </c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 t="s">
        <v>41</v>
      </c>
    </row>
    <row r="855" spans="1:41" ht="30">
      <c r="A855" s="2">
        <v>79402</v>
      </c>
      <c r="B855" s="5" t="s">
        <v>3038</v>
      </c>
      <c r="C855" s="5" t="s">
        <v>3040</v>
      </c>
      <c r="D855" s="14"/>
      <c r="E855" s="5"/>
      <c r="F855" s="5" t="s">
        <v>3039</v>
      </c>
      <c r="G855" s="5" t="s">
        <v>3041</v>
      </c>
      <c r="H855" s="5" t="s">
        <v>3042</v>
      </c>
      <c r="I855" s="5" t="s">
        <v>3038</v>
      </c>
      <c r="J855" s="5" t="s">
        <v>110</v>
      </c>
      <c r="L855" s="13"/>
      <c r="M855" s="13" t="s">
        <v>41</v>
      </c>
      <c r="N855" s="13" t="s">
        <v>41</v>
      </c>
      <c r="O855" s="13"/>
      <c r="P855" s="13"/>
      <c r="Q855" s="13"/>
      <c r="R855" s="13"/>
      <c r="S855" s="13" t="s">
        <v>41</v>
      </c>
      <c r="T855" s="13"/>
      <c r="U855" s="13"/>
      <c r="V855" s="13"/>
      <c r="W855" s="13"/>
      <c r="X855" s="13"/>
      <c r="Y855" s="13" t="s">
        <v>41</v>
      </c>
      <c r="Z855" s="13" t="s">
        <v>41</v>
      </c>
      <c r="AA855" s="13"/>
      <c r="AB855" s="13"/>
      <c r="AC855" s="13"/>
      <c r="AD855" s="13"/>
      <c r="AE855" s="13"/>
      <c r="AF855" s="13" t="s">
        <v>41</v>
      </c>
      <c r="AG855" s="13" t="s">
        <v>41</v>
      </c>
      <c r="AH855" s="13" t="s">
        <v>41</v>
      </c>
      <c r="AI855" s="13"/>
      <c r="AJ855" s="13"/>
      <c r="AK855" s="13" t="s">
        <v>41</v>
      </c>
      <c r="AL855" s="13"/>
      <c r="AM855" s="13"/>
      <c r="AN855" s="13"/>
      <c r="AO855" s="13"/>
    </row>
    <row r="856" spans="1:41" ht="50">
      <c r="A856" s="2">
        <v>79887</v>
      </c>
      <c r="B856" s="5" t="s">
        <v>3038</v>
      </c>
      <c r="C856" s="5" t="s">
        <v>5124</v>
      </c>
      <c r="D856" s="14"/>
      <c r="E856" s="5" t="s">
        <v>5125</v>
      </c>
      <c r="F856" s="5" t="s">
        <v>3039</v>
      </c>
      <c r="G856" s="5" t="s">
        <v>5126</v>
      </c>
      <c r="H856" t="s">
        <v>5332</v>
      </c>
      <c r="I856" s="5" t="s">
        <v>3038</v>
      </c>
      <c r="J856" s="2" t="s">
        <v>110</v>
      </c>
      <c r="L856" s="13"/>
      <c r="M856" s="13" t="s">
        <v>41</v>
      </c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 t="s">
        <v>41</v>
      </c>
      <c r="AG856" s="13" t="s">
        <v>41</v>
      </c>
      <c r="AH856" s="13" t="s">
        <v>41</v>
      </c>
      <c r="AI856" s="13"/>
      <c r="AJ856" s="13"/>
      <c r="AK856" s="13" t="s">
        <v>41</v>
      </c>
      <c r="AL856" s="13"/>
      <c r="AM856" s="13"/>
      <c r="AN856" s="13"/>
      <c r="AO856" s="13"/>
    </row>
    <row r="857" spans="1:41" ht="30">
      <c r="A857" s="2">
        <v>23470</v>
      </c>
      <c r="B857" s="5" t="s">
        <v>3065</v>
      </c>
      <c r="C857" s="5" t="s">
        <v>3073</v>
      </c>
      <c r="D857" s="14"/>
      <c r="E857" s="5"/>
      <c r="F857" s="5" t="s">
        <v>3066</v>
      </c>
      <c r="G857" s="5" t="s">
        <v>3074</v>
      </c>
      <c r="H857" s="5" t="s">
        <v>3075</v>
      </c>
      <c r="I857" s="5" t="s">
        <v>3067</v>
      </c>
      <c r="J857" s="2" t="s">
        <v>55</v>
      </c>
      <c r="L857" s="13"/>
      <c r="M857" s="13"/>
      <c r="N857" s="13" t="s">
        <v>41</v>
      </c>
      <c r="O857" s="13"/>
      <c r="P857" s="13"/>
      <c r="Q857" s="13"/>
      <c r="R857" s="13"/>
      <c r="S857" s="13" t="s">
        <v>41</v>
      </c>
      <c r="T857" s="13"/>
      <c r="U857" s="13"/>
      <c r="V857" s="13"/>
      <c r="W857" s="13" t="s">
        <v>41</v>
      </c>
      <c r="X857" s="13"/>
      <c r="Y857" s="13"/>
      <c r="Z857" s="13"/>
      <c r="AA857" s="13"/>
      <c r="AB857" s="13"/>
      <c r="AC857" s="13"/>
      <c r="AD857" s="13"/>
      <c r="AE857" s="13"/>
      <c r="AF857" s="13" t="s">
        <v>41</v>
      </c>
      <c r="AG857" s="13"/>
      <c r="AH857" s="13" t="s">
        <v>41</v>
      </c>
      <c r="AI857" s="13"/>
      <c r="AJ857" s="13"/>
      <c r="AK857" s="13"/>
      <c r="AL857" s="13"/>
      <c r="AM857" s="13"/>
      <c r="AN857" s="13"/>
      <c r="AO857" s="13"/>
    </row>
    <row r="858" spans="1:41" ht="30">
      <c r="A858" s="2">
        <v>2424</v>
      </c>
      <c r="B858" s="5" t="s">
        <v>3065</v>
      </c>
      <c r="C858" s="5" t="s">
        <v>3070</v>
      </c>
      <c r="D858" s="14"/>
      <c r="E858" s="5"/>
      <c r="F858" s="5" t="s">
        <v>3066</v>
      </c>
      <c r="G858" s="5" t="s">
        <v>3071</v>
      </c>
      <c r="H858" s="5" t="s">
        <v>3072</v>
      </c>
      <c r="I858" s="5" t="s">
        <v>3067</v>
      </c>
      <c r="J858" s="2" t="s">
        <v>55</v>
      </c>
      <c r="L858" s="13"/>
      <c r="M858" s="13" t="s">
        <v>41</v>
      </c>
      <c r="N858" s="13" t="s">
        <v>41</v>
      </c>
      <c r="O858" s="13" t="s">
        <v>41</v>
      </c>
      <c r="P858" s="13" t="s">
        <v>41</v>
      </c>
      <c r="Q858" s="13"/>
      <c r="R858" s="13"/>
      <c r="S858" s="13" t="s">
        <v>41</v>
      </c>
      <c r="T858" s="13"/>
      <c r="U858" s="13"/>
      <c r="V858" s="13"/>
      <c r="W858" s="13" t="s">
        <v>41</v>
      </c>
      <c r="X858" s="13"/>
      <c r="Y858" s="13"/>
      <c r="Z858" s="13" t="s">
        <v>41</v>
      </c>
      <c r="AA858" s="13"/>
      <c r="AB858" s="13"/>
      <c r="AC858" s="13"/>
      <c r="AD858" s="13"/>
      <c r="AE858" s="13"/>
      <c r="AF858" s="13" t="s">
        <v>41</v>
      </c>
      <c r="AG858" s="13" t="s">
        <v>41</v>
      </c>
      <c r="AH858" s="13" t="s">
        <v>41</v>
      </c>
      <c r="AI858" s="13"/>
      <c r="AJ858" s="13"/>
      <c r="AK858" s="13" t="s">
        <v>41</v>
      </c>
      <c r="AL858" s="13"/>
      <c r="AM858" s="13"/>
      <c r="AN858" s="13" t="s">
        <v>41</v>
      </c>
      <c r="AO858" s="13"/>
    </row>
    <row r="859" spans="1:41" ht="30">
      <c r="A859" s="2">
        <v>23906</v>
      </c>
      <c r="B859" s="5" t="s">
        <v>3065</v>
      </c>
      <c r="C859" s="5" t="s">
        <v>3068</v>
      </c>
      <c r="D859" s="14"/>
      <c r="E859" s="5"/>
      <c r="F859" s="5" t="s">
        <v>3066</v>
      </c>
      <c r="G859" s="5" t="s">
        <v>3069</v>
      </c>
      <c r="H859" s="5" t="s">
        <v>5305</v>
      </c>
      <c r="I859" s="5" t="s">
        <v>3067</v>
      </c>
      <c r="J859" s="2" t="s">
        <v>55</v>
      </c>
      <c r="L859" s="13"/>
      <c r="M859" s="13"/>
      <c r="N859" s="13" t="s">
        <v>41</v>
      </c>
      <c r="O859" s="13"/>
      <c r="P859" s="13"/>
      <c r="Q859" s="13"/>
      <c r="R859" s="13"/>
      <c r="S859" s="13"/>
      <c r="T859" s="13"/>
      <c r="U859" s="13"/>
      <c r="V859" s="13"/>
      <c r="W859" s="13" t="s">
        <v>41</v>
      </c>
      <c r="X859" s="13"/>
      <c r="Y859" s="13"/>
      <c r="Z859" s="13" t="s">
        <v>41</v>
      </c>
      <c r="AA859" s="13"/>
      <c r="AB859" s="13"/>
      <c r="AC859" s="13"/>
      <c r="AD859" s="13"/>
      <c r="AE859" s="13"/>
      <c r="AF859" s="13" t="s">
        <v>41</v>
      </c>
      <c r="AG859" s="13"/>
      <c r="AH859" s="13" t="s">
        <v>41</v>
      </c>
      <c r="AI859" s="13"/>
      <c r="AJ859" s="13"/>
      <c r="AK859" s="13"/>
      <c r="AL859" s="13"/>
      <c r="AM859" s="13" t="s">
        <v>41</v>
      </c>
      <c r="AN859" s="13" t="s">
        <v>41</v>
      </c>
      <c r="AO859" s="13"/>
    </row>
    <row r="860" spans="1:41" ht="30">
      <c r="A860" s="5">
        <v>79934</v>
      </c>
      <c r="B860" s="5" t="s">
        <v>3065</v>
      </c>
      <c r="C860" s="5" t="s">
        <v>65</v>
      </c>
      <c r="D860" s="5" t="s">
        <v>5217</v>
      </c>
      <c r="E860" s="4"/>
      <c r="F860" s="4"/>
      <c r="G860" s="5" t="s">
        <v>3066</v>
      </c>
      <c r="H860" s="5" t="s">
        <v>70</v>
      </c>
      <c r="I860" s="5" t="s">
        <v>3067</v>
      </c>
      <c r="J860" s="2" t="s">
        <v>55</v>
      </c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 t="s">
        <v>41</v>
      </c>
      <c r="AG860" s="13"/>
      <c r="AH860" s="13"/>
      <c r="AI860" s="13"/>
      <c r="AJ860" s="13"/>
      <c r="AK860" s="13"/>
      <c r="AL860" s="13"/>
      <c r="AM860" s="13"/>
      <c r="AN860" s="13"/>
      <c r="AO860" s="13"/>
    </row>
    <row r="861" spans="1:41" ht="20">
      <c r="A861" s="2">
        <v>24291</v>
      </c>
      <c r="B861" s="5" t="s">
        <v>3076</v>
      </c>
      <c r="C861" s="5" t="s">
        <v>144</v>
      </c>
      <c r="D861" s="14"/>
      <c r="E861" s="5"/>
      <c r="F861" s="5" t="s">
        <v>3077</v>
      </c>
      <c r="G861" s="5" t="s">
        <v>3078</v>
      </c>
      <c r="H861" s="5" t="s">
        <v>3079</v>
      </c>
      <c r="I861" s="5" t="s">
        <v>3080</v>
      </c>
      <c r="J861" s="5" t="s">
        <v>48</v>
      </c>
      <c r="L861" s="13" t="s">
        <v>41</v>
      </c>
      <c r="M861" s="13"/>
      <c r="N861" s="13" t="s">
        <v>41</v>
      </c>
      <c r="O861" s="13" t="s">
        <v>41</v>
      </c>
      <c r="P861" s="13" t="s">
        <v>41</v>
      </c>
      <c r="Q861" s="13" t="s">
        <v>41</v>
      </c>
      <c r="R861" s="13" t="s">
        <v>41</v>
      </c>
      <c r="S861" s="13" t="s">
        <v>41</v>
      </c>
      <c r="T861" s="13" t="s">
        <v>41</v>
      </c>
      <c r="U861" s="13" t="s">
        <v>41</v>
      </c>
      <c r="V861" s="13" t="s">
        <v>41</v>
      </c>
      <c r="W861" s="13" t="s">
        <v>41</v>
      </c>
      <c r="X861" s="13"/>
      <c r="Y861" s="13" t="s">
        <v>41</v>
      </c>
      <c r="Z861" s="13" t="s">
        <v>41</v>
      </c>
      <c r="AA861" s="13" t="s">
        <v>41</v>
      </c>
      <c r="AB861" s="13"/>
      <c r="AC861" s="13" t="s">
        <v>41</v>
      </c>
      <c r="AD861" s="13" t="s">
        <v>41</v>
      </c>
      <c r="AE861" s="13" t="s">
        <v>41</v>
      </c>
      <c r="AF861" s="13" t="s">
        <v>41</v>
      </c>
      <c r="AG861" s="13" t="s">
        <v>41</v>
      </c>
      <c r="AH861" s="13" t="s">
        <v>41</v>
      </c>
      <c r="AI861" s="13"/>
      <c r="AJ861" s="13"/>
      <c r="AK861" s="13" t="s">
        <v>41</v>
      </c>
      <c r="AL861" s="13" t="s">
        <v>41</v>
      </c>
      <c r="AM861" s="13" t="s">
        <v>41</v>
      </c>
      <c r="AN861" s="13"/>
      <c r="AO861" s="13"/>
    </row>
    <row r="862" spans="1:41" ht="30">
      <c r="A862" s="10">
        <v>79752</v>
      </c>
      <c r="B862" s="5" t="s">
        <v>3081</v>
      </c>
      <c r="C862" s="5" t="s">
        <v>5105</v>
      </c>
      <c r="D862" s="14"/>
      <c r="E862" s="5"/>
      <c r="F862" s="5" t="s">
        <v>5106</v>
      </c>
      <c r="G862" s="5" t="s">
        <v>5107</v>
      </c>
      <c r="H862" s="5">
        <v>609318801</v>
      </c>
      <c r="I862" s="5" t="s">
        <v>3084</v>
      </c>
      <c r="J862" s="5" t="s">
        <v>142</v>
      </c>
      <c r="L862" s="10"/>
      <c r="M862" s="10"/>
      <c r="N862" s="10" t="s">
        <v>41</v>
      </c>
      <c r="O862" s="10" t="s">
        <v>41</v>
      </c>
      <c r="P862" s="10" t="s">
        <v>41</v>
      </c>
      <c r="Q862" s="10" t="s">
        <v>41</v>
      </c>
      <c r="R862" s="10" t="s">
        <v>41</v>
      </c>
      <c r="S862" s="10" t="s">
        <v>41</v>
      </c>
      <c r="T862" s="10" t="s">
        <v>41</v>
      </c>
      <c r="U862" s="10" t="s">
        <v>41</v>
      </c>
      <c r="V862" s="10" t="s">
        <v>41</v>
      </c>
      <c r="W862" s="10" t="s">
        <v>41</v>
      </c>
      <c r="X862" s="10"/>
      <c r="Y862" s="10" t="s">
        <v>41</v>
      </c>
      <c r="Z862" s="10" t="s">
        <v>41</v>
      </c>
      <c r="AA862" s="10" t="s">
        <v>41</v>
      </c>
      <c r="AB862" s="10" t="s">
        <v>41</v>
      </c>
      <c r="AC862" s="10"/>
      <c r="AD862" s="10"/>
      <c r="AE862" s="10" t="s">
        <v>41</v>
      </c>
      <c r="AF862" s="10" t="s">
        <v>41</v>
      </c>
      <c r="AG862" s="10" t="s">
        <v>41</v>
      </c>
      <c r="AH862" s="10" t="s">
        <v>41</v>
      </c>
      <c r="AI862" s="10"/>
      <c r="AJ862" s="10"/>
      <c r="AK862" s="10" t="s">
        <v>41</v>
      </c>
      <c r="AL862" s="10"/>
      <c r="AM862" s="10"/>
      <c r="AN862" s="10"/>
      <c r="AO862" s="10"/>
    </row>
    <row r="863" spans="1:41" ht="30">
      <c r="A863" s="2">
        <v>79265</v>
      </c>
      <c r="B863" s="5" t="s">
        <v>3081</v>
      </c>
      <c r="C863" s="5" t="s">
        <v>65</v>
      </c>
      <c r="D863" s="14" t="s">
        <v>66</v>
      </c>
      <c r="E863" s="5" t="s">
        <v>67</v>
      </c>
      <c r="F863" s="5" t="s">
        <v>3082</v>
      </c>
      <c r="G863" s="5" t="s">
        <v>3083</v>
      </c>
      <c r="H863" s="5" t="s">
        <v>70</v>
      </c>
      <c r="I863" s="5" t="s">
        <v>3084</v>
      </c>
      <c r="J863" s="5" t="s">
        <v>142</v>
      </c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 t="s">
        <v>41</v>
      </c>
      <c r="AG863" s="13"/>
      <c r="AH863" s="13"/>
      <c r="AI863" s="13"/>
      <c r="AJ863" s="13"/>
      <c r="AK863" s="13"/>
      <c r="AL863" s="13"/>
      <c r="AM863" s="13"/>
      <c r="AN863" s="13"/>
      <c r="AO863" s="13"/>
    </row>
    <row r="864" spans="1:41" ht="50">
      <c r="A864" s="2">
        <v>77499</v>
      </c>
      <c r="B864" s="5" t="s">
        <v>3086</v>
      </c>
      <c r="C864" s="5" t="s">
        <v>158</v>
      </c>
      <c r="D864" s="14" t="s">
        <v>81</v>
      </c>
      <c r="E864" s="5" t="s">
        <v>159</v>
      </c>
      <c r="F864" s="5" t="s">
        <v>3087</v>
      </c>
      <c r="G864" s="5" t="s">
        <v>3089</v>
      </c>
      <c r="H864" s="5" t="s">
        <v>3090</v>
      </c>
      <c r="I864" s="5" t="s">
        <v>3088</v>
      </c>
      <c r="J864" s="5" t="s">
        <v>137</v>
      </c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 t="s">
        <v>41</v>
      </c>
      <c r="AG864" s="13"/>
      <c r="AH864" s="13"/>
      <c r="AI864" s="13"/>
      <c r="AJ864" s="13"/>
      <c r="AK864" s="13"/>
      <c r="AL864" s="13"/>
      <c r="AM864" s="13"/>
      <c r="AN864" s="13"/>
      <c r="AO864" s="13"/>
    </row>
    <row r="865" spans="1:41" ht="30">
      <c r="A865" s="2">
        <v>22505</v>
      </c>
      <c r="B865" s="5" t="s">
        <v>3091</v>
      </c>
      <c r="C865" s="5" t="s">
        <v>3095</v>
      </c>
      <c r="D865" s="14"/>
      <c r="E865" s="5"/>
      <c r="F865" s="5" t="s">
        <v>3092</v>
      </c>
      <c r="G865" s="5" t="s">
        <v>3096</v>
      </c>
      <c r="H865" s="5" t="s">
        <v>3097</v>
      </c>
      <c r="I865" s="5" t="s">
        <v>1006</v>
      </c>
      <c r="J865" s="5" t="s">
        <v>296</v>
      </c>
      <c r="L865" s="13"/>
      <c r="M865" s="13" t="s">
        <v>41</v>
      </c>
      <c r="N865" s="13" t="s">
        <v>41</v>
      </c>
      <c r="O865" s="13" t="s">
        <v>41</v>
      </c>
      <c r="P865" s="13"/>
      <c r="Q865" s="13" t="s">
        <v>41</v>
      </c>
      <c r="R865" s="13" t="s">
        <v>41</v>
      </c>
      <c r="S865" s="13" t="s">
        <v>41</v>
      </c>
      <c r="T865" s="13" t="s">
        <v>41</v>
      </c>
      <c r="U865" s="13" t="s">
        <v>41</v>
      </c>
      <c r="V865" s="13" t="s">
        <v>41</v>
      </c>
      <c r="W865" s="13" t="s">
        <v>41</v>
      </c>
      <c r="X865" s="13"/>
      <c r="Y865" s="13" t="s">
        <v>41</v>
      </c>
      <c r="Z865" s="13" t="s">
        <v>41</v>
      </c>
      <c r="AA865" s="13"/>
      <c r="AB865" s="13" t="s">
        <v>41</v>
      </c>
      <c r="AC865" s="13"/>
      <c r="AD865" s="13" t="s">
        <v>41</v>
      </c>
      <c r="AE865" s="13" t="s">
        <v>41</v>
      </c>
      <c r="AF865" s="13" t="s">
        <v>41</v>
      </c>
      <c r="AG865" s="13" t="s">
        <v>41</v>
      </c>
      <c r="AH865" s="13" t="s">
        <v>41</v>
      </c>
      <c r="AI865" s="13"/>
      <c r="AJ865" s="13"/>
      <c r="AK865" s="13" t="s">
        <v>41</v>
      </c>
      <c r="AL865" s="13" t="s">
        <v>41</v>
      </c>
      <c r="AM865" s="13" t="s">
        <v>41</v>
      </c>
      <c r="AN865" s="13"/>
      <c r="AO865" s="13"/>
    </row>
    <row r="866" spans="1:41" ht="70">
      <c r="A866" s="2">
        <v>78944</v>
      </c>
      <c r="B866" s="5" t="s">
        <v>3091</v>
      </c>
      <c r="C866" s="5" t="s">
        <v>2504</v>
      </c>
      <c r="D866" s="14" t="s">
        <v>100</v>
      </c>
      <c r="E866" s="5" t="s">
        <v>2505</v>
      </c>
      <c r="F866" s="5" t="s">
        <v>3092</v>
      </c>
      <c r="G866" s="5" t="s">
        <v>3093</v>
      </c>
      <c r="H866" s="5" t="s">
        <v>3094</v>
      </c>
      <c r="I866" s="5" t="s">
        <v>1006</v>
      </c>
      <c r="J866" s="5" t="s">
        <v>296</v>
      </c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 t="s">
        <v>41</v>
      </c>
      <c r="AO866" s="13"/>
    </row>
    <row r="867" spans="1:41" ht="30">
      <c r="A867" s="2">
        <v>43440</v>
      </c>
      <c r="B867" s="5" t="s">
        <v>3098</v>
      </c>
      <c r="C867" s="5" t="s">
        <v>3104</v>
      </c>
      <c r="D867" s="14"/>
      <c r="E867" s="5"/>
      <c r="F867" s="5" t="s">
        <v>3100</v>
      </c>
      <c r="G867" s="5" t="s">
        <v>3105</v>
      </c>
      <c r="H867" s="5" t="s">
        <v>3106</v>
      </c>
      <c r="I867" s="5" t="s">
        <v>3103</v>
      </c>
      <c r="J867" s="2" t="s">
        <v>55</v>
      </c>
      <c r="L867" s="13"/>
      <c r="M867" s="13"/>
      <c r="N867" s="13" t="s">
        <v>41</v>
      </c>
      <c r="O867" s="13"/>
      <c r="P867" s="13"/>
      <c r="Q867" s="13"/>
      <c r="R867" s="13"/>
      <c r="S867" s="13"/>
      <c r="T867" s="13" t="s">
        <v>41</v>
      </c>
      <c r="U867" s="13" t="s">
        <v>41</v>
      </c>
      <c r="V867" s="13" t="s">
        <v>41</v>
      </c>
      <c r="W867" s="13" t="s">
        <v>41</v>
      </c>
      <c r="X867" s="13"/>
      <c r="Y867" s="13"/>
      <c r="Z867" s="13"/>
      <c r="AA867" s="13"/>
      <c r="AB867" s="13"/>
      <c r="AC867" s="13"/>
      <c r="AD867" s="13"/>
      <c r="AE867" s="13"/>
      <c r="AF867" s="13" t="s">
        <v>41</v>
      </c>
      <c r="AG867" s="13" t="s">
        <v>41</v>
      </c>
      <c r="AH867" s="13" t="s">
        <v>41</v>
      </c>
      <c r="AI867" s="13"/>
      <c r="AJ867" s="13"/>
      <c r="AK867" s="13" t="s">
        <v>41</v>
      </c>
      <c r="AL867" s="13"/>
      <c r="AM867" s="13"/>
      <c r="AN867" s="13" t="s">
        <v>41</v>
      </c>
      <c r="AO867" s="13"/>
    </row>
    <row r="868" spans="1:41" ht="40">
      <c r="A868" s="2">
        <v>23908</v>
      </c>
      <c r="B868" s="5" t="s">
        <v>3098</v>
      </c>
      <c r="C868" s="5" t="s">
        <v>3099</v>
      </c>
      <c r="D868" s="14"/>
      <c r="E868" s="5"/>
      <c r="F868" s="5" t="s">
        <v>3100</v>
      </c>
      <c r="G868" s="5" t="s">
        <v>3101</v>
      </c>
      <c r="H868" s="5" t="s">
        <v>3102</v>
      </c>
      <c r="I868" s="5" t="s">
        <v>3103</v>
      </c>
      <c r="J868" s="2" t="s">
        <v>55</v>
      </c>
      <c r="L868" s="13"/>
      <c r="M868" s="13" t="s">
        <v>41</v>
      </c>
      <c r="N868" s="13" t="s">
        <v>41</v>
      </c>
      <c r="O868" s="13"/>
      <c r="P868" s="13" t="s">
        <v>41</v>
      </c>
      <c r="Q868" s="13" t="s">
        <v>41</v>
      </c>
      <c r="R868" s="13" t="s">
        <v>41</v>
      </c>
      <c r="S868" s="13"/>
      <c r="T868" s="13" t="s">
        <v>41</v>
      </c>
      <c r="U868" s="13" t="s">
        <v>41</v>
      </c>
      <c r="V868" s="13" t="s">
        <v>41</v>
      </c>
      <c r="W868" s="13"/>
      <c r="X868" s="13"/>
      <c r="Y868" s="13" t="s">
        <v>41</v>
      </c>
      <c r="Z868" s="13" t="s">
        <v>41</v>
      </c>
      <c r="AA868" s="13" t="s">
        <v>41</v>
      </c>
      <c r="AB868" s="13" t="s">
        <v>41</v>
      </c>
      <c r="AC868" s="13" t="s">
        <v>41</v>
      </c>
      <c r="AD868" s="13"/>
      <c r="AE868" s="13" t="s">
        <v>41</v>
      </c>
      <c r="AF868" s="13" t="s">
        <v>41</v>
      </c>
      <c r="AG868" s="13" t="s">
        <v>41</v>
      </c>
      <c r="AH868" s="13" t="s">
        <v>41</v>
      </c>
      <c r="AI868" s="13"/>
      <c r="AJ868" s="13"/>
      <c r="AK868" s="13" t="s">
        <v>41</v>
      </c>
      <c r="AL868" s="13" t="s">
        <v>41</v>
      </c>
      <c r="AM868" s="13" t="s">
        <v>41</v>
      </c>
      <c r="AN868" s="13" t="s">
        <v>41</v>
      </c>
      <c r="AO868" s="13"/>
    </row>
    <row r="869" spans="1:41" ht="30">
      <c r="A869" s="5">
        <v>79907</v>
      </c>
      <c r="B869" s="10" t="s">
        <v>5218</v>
      </c>
      <c r="C869" s="2" t="s">
        <v>65</v>
      </c>
      <c r="D869" s="10" t="s">
        <v>5219</v>
      </c>
      <c r="E869" s="4"/>
      <c r="F869" s="4"/>
      <c r="G869" s="10" t="s">
        <v>3100</v>
      </c>
      <c r="H869" s="10" t="s">
        <v>70</v>
      </c>
      <c r="I869" s="2" t="s">
        <v>3103</v>
      </c>
      <c r="J869" s="2" t="s">
        <v>55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 t="s">
        <v>41</v>
      </c>
      <c r="AG869" s="1"/>
      <c r="AH869" s="1"/>
      <c r="AI869" s="1"/>
      <c r="AJ869" s="1"/>
      <c r="AK869" s="1"/>
      <c r="AL869" s="9"/>
      <c r="AM869" s="9"/>
      <c r="AN869" s="1" t="s">
        <v>41</v>
      </c>
      <c r="AO869" s="1"/>
    </row>
    <row r="870" spans="1:41" ht="30">
      <c r="A870" s="2">
        <v>23920</v>
      </c>
      <c r="B870" s="5" t="s">
        <v>3107</v>
      </c>
      <c r="C870" s="5" t="s">
        <v>3108</v>
      </c>
      <c r="D870" s="14"/>
      <c r="E870" s="5"/>
      <c r="F870" s="5" t="s">
        <v>3109</v>
      </c>
      <c r="G870" s="5" t="s">
        <v>3110</v>
      </c>
      <c r="H870" s="5" t="s">
        <v>3111</v>
      </c>
      <c r="I870" s="5" t="s">
        <v>3112</v>
      </c>
      <c r="J870" s="5" t="s">
        <v>296</v>
      </c>
      <c r="L870" s="13" t="s">
        <v>41</v>
      </c>
      <c r="M870" s="13"/>
      <c r="N870" s="13" t="s">
        <v>41</v>
      </c>
      <c r="O870" s="13" t="s">
        <v>41</v>
      </c>
      <c r="P870" s="13"/>
      <c r="Q870" s="13"/>
      <c r="R870" s="13"/>
      <c r="S870" s="13"/>
      <c r="T870" s="13" t="s">
        <v>41</v>
      </c>
      <c r="U870" s="2"/>
      <c r="V870" s="2"/>
      <c r="W870" s="2"/>
      <c r="X870" s="13"/>
      <c r="Y870" s="13"/>
      <c r="Z870" s="13" t="s">
        <v>41</v>
      </c>
      <c r="AA870" s="13"/>
      <c r="AB870" s="13"/>
      <c r="AC870" s="13"/>
      <c r="AD870" s="13" t="s">
        <v>41</v>
      </c>
      <c r="AE870" s="13"/>
      <c r="AF870" s="13" t="s">
        <v>41</v>
      </c>
      <c r="AG870" s="13"/>
      <c r="AH870" s="13" t="s">
        <v>41</v>
      </c>
      <c r="AI870" s="13"/>
      <c r="AJ870" s="13"/>
      <c r="AK870" s="13" t="s">
        <v>41</v>
      </c>
      <c r="AL870" s="2"/>
      <c r="AM870" s="2"/>
      <c r="AN870" s="13"/>
      <c r="AO870" s="13"/>
    </row>
    <row r="871" spans="1:41" ht="30">
      <c r="A871" s="2">
        <v>79558</v>
      </c>
      <c r="B871" s="5" t="s">
        <v>3113</v>
      </c>
      <c r="C871" s="5" t="s">
        <v>3114</v>
      </c>
      <c r="D871" s="14"/>
      <c r="E871" s="5" t="s">
        <v>3115</v>
      </c>
      <c r="F871" s="5" t="s">
        <v>3116</v>
      </c>
      <c r="G871" s="5" t="s">
        <v>3117</v>
      </c>
      <c r="H871" s="5" t="s">
        <v>3118</v>
      </c>
      <c r="I871" s="5" t="s">
        <v>3113</v>
      </c>
      <c r="J871" s="5" t="s">
        <v>224</v>
      </c>
      <c r="L871" s="13" t="s">
        <v>41</v>
      </c>
      <c r="M871" s="13" t="s">
        <v>41</v>
      </c>
      <c r="N871" s="13" t="s">
        <v>41</v>
      </c>
      <c r="O871" s="13" t="s">
        <v>41</v>
      </c>
      <c r="P871" s="13"/>
      <c r="Q871" s="13" t="s">
        <v>41</v>
      </c>
      <c r="R871" s="13"/>
      <c r="S871" s="13"/>
      <c r="T871" s="13" t="s">
        <v>41</v>
      </c>
      <c r="U871" s="13" t="s">
        <v>41</v>
      </c>
      <c r="V871" s="13" t="s">
        <v>41</v>
      </c>
      <c r="W871" s="13" t="s">
        <v>41</v>
      </c>
      <c r="X871" s="13"/>
      <c r="Y871" s="13" t="s">
        <v>431</v>
      </c>
      <c r="Z871" s="13" t="s">
        <v>41</v>
      </c>
      <c r="AA871" s="13" t="s">
        <v>41</v>
      </c>
      <c r="AB871" s="13" t="s">
        <v>41</v>
      </c>
      <c r="AC871" s="13"/>
      <c r="AD871" s="13" t="s">
        <v>41</v>
      </c>
      <c r="AE871" s="13" t="s">
        <v>41</v>
      </c>
      <c r="AF871" s="13" t="s">
        <v>41</v>
      </c>
      <c r="AG871" s="13"/>
      <c r="AH871" s="13" t="s">
        <v>41</v>
      </c>
      <c r="AI871" s="13"/>
      <c r="AJ871" s="13"/>
      <c r="AK871" s="13" t="s">
        <v>41</v>
      </c>
      <c r="AL871" s="13"/>
      <c r="AM871" s="13"/>
      <c r="AN871" s="13"/>
      <c r="AO871" s="13"/>
    </row>
    <row r="872" spans="1:41" ht="40">
      <c r="A872" s="2">
        <v>79508</v>
      </c>
      <c r="B872" s="5" t="s">
        <v>3119</v>
      </c>
      <c r="C872" s="5" t="s">
        <v>3122</v>
      </c>
      <c r="D872" s="14"/>
      <c r="E872" s="5" t="s">
        <v>604</v>
      </c>
      <c r="F872" s="5" t="s">
        <v>3121</v>
      </c>
      <c r="G872" s="5" t="s">
        <v>3123</v>
      </c>
      <c r="H872" s="5">
        <v>913951114</v>
      </c>
      <c r="I872" s="5" t="s">
        <v>3124</v>
      </c>
      <c r="J872" s="5" t="s">
        <v>3125</v>
      </c>
      <c r="L872" s="13"/>
      <c r="M872" s="13"/>
      <c r="N872" s="13" t="s">
        <v>41</v>
      </c>
      <c r="O872" s="13"/>
      <c r="P872" s="13"/>
      <c r="Q872" s="13"/>
      <c r="R872" s="13"/>
      <c r="S872" s="13"/>
      <c r="T872" s="13"/>
      <c r="U872" s="13" t="s">
        <v>41</v>
      </c>
      <c r="V872" s="13"/>
      <c r="W872" s="13"/>
      <c r="X872" s="13"/>
      <c r="Y872" s="13" t="s">
        <v>41</v>
      </c>
      <c r="Z872" s="13" t="s">
        <v>41</v>
      </c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 t="s">
        <v>41</v>
      </c>
      <c r="AL872" s="13"/>
      <c r="AM872" s="13"/>
      <c r="AN872" s="13"/>
      <c r="AO872" s="13"/>
    </row>
    <row r="873" spans="1:41" ht="40">
      <c r="A873" s="2">
        <v>77890</v>
      </c>
      <c r="B873" s="5" t="s">
        <v>3126</v>
      </c>
      <c r="C873" s="5" t="s">
        <v>132</v>
      </c>
      <c r="D873" s="14"/>
      <c r="E873" s="5" t="s">
        <v>243</v>
      </c>
      <c r="F873" s="5" t="s">
        <v>3127</v>
      </c>
      <c r="G873" s="5" t="s">
        <v>3128</v>
      </c>
      <c r="H873" s="5" t="s">
        <v>3129</v>
      </c>
      <c r="I873" s="5" t="s">
        <v>135</v>
      </c>
      <c r="J873" s="2" t="s">
        <v>55</v>
      </c>
      <c r="L873" s="13"/>
      <c r="M873" s="13" t="s">
        <v>41</v>
      </c>
      <c r="N873" s="13" t="s">
        <v>41</v>
      </c>
      <c r="O873" s="13"/>
      <c r="P873" s="13"/>
      <c r="Q873" s="13"/>
      <c r="R873" s="13"/>
      <c r="S873" s="13"/>
      <c r="T873" s="13"/>
      <c r="U873" s="13" t="s">
        <v>41</v>
      </c>
      <c r="V873" s="13" t="s">
        <v>41</v>
      </c>
      <c r="W873" s="13" t="s">
        <v>41</v>
      </c>
      <c r="X873" s="13"/>
      <c r="Y873" s="13"/>
      <c r="Z873" s="13" t="s">
        <v>41</v>
      </c>
      <c r="AA873" s="13"/>
      <c r="AB873" s="13"/>
      <c r="AC873" s="13"/>
      <c r="AD873" s="13"/>
      <c r="AE873" s="13"/>
      <c r="AF873" s="13" t="s">
        <v>41</v>
      </c>
      <c r="AG873" s="13" t="s">
        <v>41</v>
      </c>
      <c r="AH873" s="13"/>
      <c r="AI873" s="13"/>
      <c r="AJ873" s="13"/>
      <c r="AK873" s="13"/>
      <c r="AL873" s="13"/>
      <c r="AM873" s="13"/>
      <c r="AN873" s="13"/>
      <c r="AO873" s="13"/>
    </row>
    <row r="874" spans="1:41" ht="20">
      <c r="A874" s="2">
        <v>77605</v>
      </c>
      <c r="B874" s="5" t="s">
        <v>3130</v>
      </c>
      <c r="C874" s="5" t="s">
        <v>3131</v>
      </c>
      <c r="D874" s="14"/>
      <c r="E874" s="5"/>
      <c r="F874" s="5" t="s">
        <v>3132</v>
      </c>
      <c r="G874" s="5" t="s">
        <v>2898</v>
      </c>
      <c r="H874" s="5" t="s">
        <v>3133</v>
      </c>
      <c r="I874" s="5" t="s">
        <v>1223</v>
      </c>
      <c r="J874" s="5" t="s">
        <v>177</v>
      </c>
      <c r="L874" s="13"/>
      <c r="M874" s="13"/>
      <c r="N874" s="13" t="s">
        <v>41</v>
      </c>
      <c r="O874" s="13" t="s">
        <v>41</v>
      </c>
      <c r="P874" s="13"/>
      <c r="Q874" s="13"/>
      <c r="R874" s="13"/>
      <c r="S874" s="13" t="s">
        <v>41</v>
      </c>
      <c r="T874" s="13"/>
      <c r="U874" s="13" t="s">
        <v>41</v>
      </c>
      <c r="V874" s="13" t="s">
        <v>41</v>
      </c>
      <c r="W874" s="13" t="s">
        <v>41</v>
      </c>
      <c r="X874" s="13"/>
      <c r="Y874" s="13"/>
      <c r="Z874" s="13"/>
      <c r="AA874" s="13"/>
      <c r="AB874" s="13"/>
      <c r="AC874" s="13"/>
      <c r="AD874" s="13"/>
      <c r="AE874" s="13"/>
      <c r="AF874" s="13" t="s">
        <v>41</v>
      </c>
      <c r="AG874" s="13" t="s">
        <v>41</v>
      </c>
      <c r="AH874" s="13" t="s">
        <v>41</v>
      </c>
      <c r="AI874" s="13"/>
      <c r="AJ874" s="13"/>
      <c r="AK874" s="13" t="s">
        <v>41</v>
      </c>
      <c r="AL874" s="13"/>
      <c r="AM874" s="13"/>
      <c r="AN874" s="13"/>
      <c r="AO874" s="13"/>
    </row>
    <row r="875" spans="1:41" ht="30">
      <c r="A875" s="2">
        <v>23578</v>
      </c>
      <c r="B875" s="5" t="s">
        <v>3134</v>
      </c>
      <c r="C875" s="5" t="s">
        <v>3142</v>
      </c>
      <c r="D875" s="14"/>
      <c r="E875" s="5"/>
      <c r="F875" s="5" t="s">
        <v>3143</v>
      </c>
      <c r="G875" s="5" t="s">
        <v>3144</v>
      </c>
      <c r="H875" s="5" t="s">
        <v>3145</v>
      </c>
      <c r="I875" s="5" t="s">
        <v>3134</v>
      </c>
      <c r="J875" s="5" t="s">
        <v>142</v>
      </c>
      <c r="L875" s="13" t="s">
        <v>41</v>
      </c>
      <c r="M875" s="13" t="s">
        <v>41</v>
      </c>
      <c r="N875" s="13"/>
      <c r="O875" s="13"/>
      <c r="P875" s="13"/>
      <c r="Q875" s="13" t="s">
        <v>41</v>
      </c>
      <c r="R875" s="13"/>
      <c r="S875" s="13" t="s">
        <v>41</v>
      </c>
      <c r="T875" s="13" t="s">
        <v>41</v>
      </c>
      <c r="U875" s="13" t="s">
        <v>41</v>
      </c>
      <c r="V875" s="13" t="s">
        <v>41</v>
      </c>
      <c r="W875" s="13" t="s">
        <v>41</v>
      </c>
      <c r="X875" s="13"/>
      <c r="Y875" s="13" t="s">
        <v>41</v>
      </c>
      <c r="Z875" s="13"/>
      <c r="AA875" s="13"/>
      <c r="AB875" s="13"/>
      <c r="AC875" s="13"/>
      <c r="AD875" s="13"/>
      <c r="AE875" s="13"/>
      <c r="AF875" s="13" t="s">
        <v>41</v>
      </c>
      <c r="AG875" s="13" t="s">
        <v>41</v>
      </c>
      <c r="AH875" s="13" t="s">
        <v>41</v>
      </c>
      <c r="AI875" s="13"/>
      <c r="AJ875" s="13"/>
      <c r="AK875" s="13" t="s">
        <v>41</v>
      </c>
      <c r="AL875" s="13"/>
      <c r="AM875" s="13"/>
      <c r="AN875" s="13"/>
      <c r="AO875" s="13"/>
    </row>
    <row r="876" spans="1:41" ht="30">
      <c r="A876" s="2">
        <v>23903</v>
      </c>
      <c r="B876" s="5" t="s">
        <v>3134</v>
      </c>
      <c r="C876" s="5" t="s">
        <v>3138</v>
      </c>
      <c r="D876" s="14"/>
      <c r="E876" s="5"/>
      <c r="F876" s="5" t="s">
        <v>3139</v>
      </c>
      <c r="G876" s="5" t="s">
        <v>3140</v>
      </c>
      <c r="H876" s="5" t="s">
        <v>3141</v>
      </c>
      <c r="I876" s="5" t="s">
        <v>3134</v>
      </c>
      <c r="J876" s="5" t="s">
        <v>142</v>
      </c>
      <c r="L876" s="13"/>
      <c r="M876" s="13"/>
      <c r="N876" s="13" t="s">
        <v>41</v>
      </c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 t="s">
        <v>41</v>
      </c>
      <c r="Z876" s="13" t="s">
        <v>41</v>
      </c>
      <c r="AA876" s="13"/>
      <c r="AB876" s="13"/>
      <c r="AC876" s="13"/>
      <c r="AD876" s="13"/>
      <c r="AE876" s="13"/>
      <c r="AF876" s="13"/>
      <c r="AG876" s="13" t="s">
        <v>41</v>
      </c>
      <c r="AH876" s="13"/>
      <c r="AI876" s="13"/>
      <c r="AJ876" s="13"/>
      <c r="AK876" s="13" t="s">
        <v>41</v>
      </c>
      <c r="AL876" s="13"/>
      <c r="AM876" s="13"/>
      <c r="AN876" s="13" t="s">
        <v>41</v>
      </c>
      <c r="AO876" s="13" t="s">
        <v>41</v>
      </c>
    </row>
    <row r="877" spans="1:41" ht="30">
      <c r="A877" s="2">
        <v>79268</v>
      </c>
      <c r="B877" s="5" t="s">
        <v>3134</v>
      </c>
      <c r="C877" s="5" t="s">
        <v>65</v>
      </c>
      <c r="D877" s="14" t="s">
        <v>66</v>
      </c>
      <c r="E877" s="5" t="s">
        <v>67</v>
      </c>
      <c r="F877" s="5" t="s">
        <v>3135</v>
      </c>
      <c r="G877" s="5" t="s">
        <v>3136</v>
      </c>
      <c r="H877" s="5" t="s">
        <v>70</v>
      </c>
      <c r="I877" s="5" t="s">
        <v>3134</v>
      </c>
      <c r="J877" s="5" t="s">
        <v>142</v>
      </c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 t="s">
        <v>41</v>
      </c>
      <c r="AG877" s="13"/>
      <c r="AH877" s="13"/>
      <c r="AI877" s="13"/>
      <c r="AJ877" s="13"/>
      <c r="AK877" s="13"/>
      <c r="AL877" s="13"/>
      <c r="AM877" s="13"/>
      <c r="AN877" s="13"/>
      <c r="AO877" s="13"/>
    </row>
    <row r="878" spans="1:41" ht="30">
      <c r="A878" s="2">
        <v>79266</v>
      </c>
      <c r="B878" s="5" t="s">
        <v>3146</v>
      </c>
      <c r="C878" s="5" t="s">
        <v>65</v>
      </c>
      <c r="D878" s="14" t="s">
        <v>66</v>
      </c>
      <c r="E878" s="5" t="s">
        <v>67</v>
      </c>
      <c r="F878" s="5" t="s">
        <v>3147</v>
      </c>
      <c r="G878" s="5" t="s">
        <v>3148</v>
      </c>
      <c r="H878" s="5" t="s">
        <v>70</v>
      </c>
      <c r="I878" s="5" t="s">
        <v>3134</v>
      </c>
      <c r="J878" s="5" t="s">
        <v>142</v>
      </c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 t="s">
        <v>41</v>
      </c>
      <c r="AG878" s="13"/>
      <c r="AH878" s="13"/>
      <c r="AI878" s="13"/>
      <c r="AJ878" s="13"/>
      <c r="AK878" s="13"/>
      <c r="AL878" s="13"/>
      <c r="AM878" s="13"/>
      <c r="AN878" s="13"/>
      <c r="AO878" s="13"/>
    </row>
    <row r="879" spans="1:41" ht="30">
      <c r="A879" s="2">
        <v>79267</v>
      </c>
      <c r="B879" s="5" t="s">
        <v>3149</v>
      </c>
      <c r="C879" s="5" t="s">
        <v>65</v>
      </c>
      <c r="D879" s="14" t="s">
        <v>66</v>
      </c>
      <c r="E879" s="5" t="s">
        <v>67</v>
      </c>
      <c r="F879" s="5" t="s">
        <v>3137</v>
      </c>
      <c r="G879" s="5" t="s">
        <v>3150</v>
      </c>
      <c r="H879" s="5" t="s">
        <v>70</v>
      </c>
      <c r="I879" s="5" t="s">
        <v>3134</v>
      </c>
      <c r="J879" s="5" t="s">
        <v>142</v>
      </c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 t="s">
        <v>41</v>
      </c>
      <c r="AG879" s="13"/>
      <c r="AH879" s="13"/>
      <c r="AI879" s="13"/>
      <c r="AJ879" s="13"/>
      <c r="AK879" s="13"/>
      <c r="AL879" s="13"/>
      <c r="AM879" s="13"/>
      <c r="AN879" s="13"/>
      <c r="AO879" s="13"/>
    </row>
    <row r="880" spans="1:41" ht="20">
      <c r="A880" s="2">
        <v>23880</v>
      </c>
      <c r="B880" s="5" t="s">
        <v>3151</v>
      </c>
      <c r="C880" s="5" t="s">
        <v>1103</v>
      </c>
      <c r="D880" s="14"/>
      <c r="E880" s="5" t="s">
        <v>1104</v>
      </c>
      <c r="F880" s="5" t="s">
        <v>1105</v>
      </c>
      <c r="G880" s="5" t="s">
        <v>3152</v>
      </c>
      <c r="H880" s="5" t="s">
        <v>3153</v>
      </c>
      <c r="I880" s="5" t="s">
        <v>1095</v>
      </c>
      <c r="J880" s="5" t="s">
        <v>110</v>
      </c>
      <c r="L880" s="13"/>
      <c r="M880" s="13"/>
      <c r="N880" s="13" t="s">
        <v>41</v>
      </c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 t="s">
        <v>41</v>
      </c>
      <c r="AA880" s="13"/>
      <c r="AB880" s="13"/>
      <c r="AC880" s="13"/>
      <c r="AD880" s="13"/>
      <c r="AE880" s="13"/>
      <c r="AF880" s="13" t="s">
        <v>41</v>
      </c>
      <c r="AG880" s="13"/>
      <c r="AH880" s="13"/>
      <c r="AI880" s="13"/>
      <c r="AJ880" s="13"/>
      <c r="AK880" s="13"/>
      <c r="AL880" s="13"/>
      <c r="AM880" s="13"/>
      <c r="AN880" s="13"/>
      <c r="AO880" s="13"/>
    </row>
    <row r="881" spans="1:41" ht="20">
      <c r="A881" s="2">
        <v>2650</v>
      </c>
      <c r="B881" s="5" t="s">
        <v>3154</v>
      </c>
      <c r="C881" s="5" t="s">
        <v>3177</v>
      </c>
      <c r="D881" s="14"/>
      <c r="E881" s="5"/>
      <c r="F881" s="5" t="s">
        <v>3155</v>
      </c>
      <c r="G881" s="5" t="s">
        <v>3178</v>
      </c>
      <c r="H881" s="5" t="s">
        <v>3179</v>
      </c>
      <c r="I881" s="5" t="s">
        <v>3154</v>
      </c>
      <c r="J881" s="5" t="s">
        <v>142</v>
      </c>
      <c r="L881" s="13"/>
      <c r="M881" s="13"/>
      <c r="N881" s="13" t="s">
        <v>41</v>
      </c>
      <c r="O881" s="13"/>
      <c r="P881" s="13"/>
      <c r="Q881" s="13"/>
      <c r="R881" s="13"/>
      <c r="S881" s="13" t="s">
        <v>41</v>
      </c>
      <c r="T881" s="13"/>
      <c r="U881" s="13" t="s">
        <v>41</v>
      </c>
      <c r="V881" s="13" t="s">
        <v>41</v>
      </c>
      <c r="W881" s="13"/>
      <c r="X881" s="13"/>
      <c r="Y881" s="13"/>
      <c r="Z881" s="13"/>
      <c r="AA881" s="13"/>
      <c r="AB881" s="13"/>
      <c r="AC881" s="13"/>
      <c r="AD881" s="13"/>
      <c r="AE881" s="13"/>
      <c r="AF881" s="13" t="s">
        <v>41</v>
      </c>
      <c r="AG881" s="13" t="s">
        <v>41</v>
      </c>
      <c r="AH881" s="13" t="s">
        <v>41</v>
      </c>
      <c r="AI881" s="13"/>
      <c r="AJ881" s="13"/>
      <c r="AK881" s="13" t="s">
        <v>41</v>
      </c>
      <c r="AL881" s="13"/>
      <c r="AM881" s="13"/>
      <c r="AN881" s="13"/>
      <c r="AO881" s="13"/>
    </row>
    <row r="882" spans="1:41" ht="40">
      <c r="A882" s="2">
        <v>23556</v>
      </c>
      <c r="B882" s="5" t="s">
        <v>3154</v>
      </c>
      <c r="C882" s="5" t="s">
        <v>3175</v>
      </c>
      <c r="D882" s="14"/>
      <c r="E882" s="5"/>
      <c r="F882" s="5" t="s">
        <v>3164</v>
      </c>
      <c r="G882" s="5" t="s">
        <v>3176</v>
      </c>
      <c r="H882" s="5" t="s">
        <v>5306</v>
      </c>
      <c r="I882" s="5" t="s">
        <v>3154</v>
      </c>
      <c r="J882" s="5" t="s">
        <v>142</v>
      </c>
      <c r="L882" s="13" t="s">
        <v>41</v>
      </c>
      <c r="M882" s="13" t="s">
        <v>41</v>
      </c>
      <c r="N882" s="13" t="s">
        <v>41</v>
      </c>
      <c r="O882" s="13"/>
      <c r="P882" s="13" t="s">
        <v>41</v>
      </c>
      <c r="Q882" s="13" t="s">
        <v>41</v>
      </c>
      <c r="R882" s="13"/>
      <c r="S882" s="13"/>
      <c r="T882" s="13"/>
      <c r="U882" s="13"/>
      <c r="V882" s="13"/>
      <c r="W882" s="13" t="s">
        <v>41</v>
      </c>
      <c r="X882" s="13"/>
      <c r="Y882" s="13"/>
      <c r="Z882" s="13"/>
      <c r="AA882" s="13" t="s">
        <v>41</v>
      </c>
      <c r="AB882" s="13" t="s">
        <v>41</v>
      </c>
      <c r="AC882" s="13" t="s">
        <v>41</v>
      </c>
      <c r="AD882" s="13" t="s">
        <v>41</v>
      </c>
      <c r="AE882" s="13" t="s">
        <v>41</v>
      </c>
      <c r="AF882" s="13" t="s">
        <v>41</v>
      </c>
      <c r="AG882" s="13" t="s">
        <v>41</v>
      </c>
      <c r="AH882" s="13" t="s">
        <v>41</v>
      </c>
      <c r="AI882" s="13"/>
      <c r="AJ882" s="13"/>
      <c r="AK882" s="13" t="s">
        <v>41</v>
      </c>
      <c r="AL882" s="13"/>
      <c r="AM882" s="13"/>
      <c r="AN882" s="13"/>
      <c r="AO882" s="13"/>
    </row>
    <row r="883" spans="1:41" ht="30">
      <c r="A883" s="2">
        <v>65355</v>
      </c>
      <c r="B883" s="5" t="s">
        <v>3154</v>
      </c>
      <c r="C883" s="5" t="s">
        <v>3173</v>
      </c>
      <c r="D883" s="14" t="s">
        <v>3174</v>
      </c>
      <c r="E883" s="5"/>
      <c r="F883" s="5" t="s">
        <v>3167</v>
      </c>
      <c r="G883" s="5" t="s">
        <v>4980</v>
      </c>
      <c r="H883" s="5">
        <v>603978004</v>
      </c>
      <c r="I883" s="5" t="s">
        <v>3154</v>
      </c>
      <c r="J883" s="5" t="s">
        <v>142</v>
      </c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 t="s">
        <v>41</v>
      </c>
      <c r="Z883" s="13"/>
      <c r="AA883" s="13"/>
      <c r="AB883" s="13"/>
      <c r="AC883" s="13"/>
      <c r="AD883" s="13"/>
      <c r="AE883" s="13"/>
      <c r="AF883" s="13"/>
      <c r="AG883" s="13"/>
      <c r="AH883" s="13" t="s">
        <v>41</v>
      </c>
      <c r="AI883" s="13"/>
      <c r="AJ883" s="13"/>
      <c r="AK883" s="13"/>
      <c r="AL883" s="13"/>
      <c r="AM883" s="13"/>
      <c r="AN883" s="13" t="s">
        <v>41</v>
      </c>
      <c r="AO883" s="13"/>
    </row>
    <row r="884" spans="1:41" ht="30">
      <c r="A884" s="2">
        <v>23329</v>
      </c>
      <c r="B884" s="5" t="s">
        <v>3154</v>
      </c>
      <c r="C884" s="5" t="s">
        <v>3171</v>
      </c>
      <c r="D884" s="14"/>
      <c r="E884" s="5"/>
      <c r="F884" s="5" t="s">
        <v>3155</v>
      </c>
      <c r="G884" s="5" t="s">
        <v>3172</v>
      </c>
      <c r="H884" s="5" t="s">
        <v>5307</v>
      </c>
      <c r="I884" s="5" t="s">
        <v>3154</v>
      </c>
      <c r="J884" s="5" t="s">
        <v>142</v>
      </c>
      <c r="L884" s="13"/>
      <c r="M884" s="13" t="s">
        <v>41</v>
      </c>
      <c r="N884" s="13" t="s">
        <v>41</v>
      </c>
      <c r="O884" s="13" t="s">
        <v>41</v>
      </c>
      <c r="P884" s="13"/>
      <c r="Q884" s="13"/>
      <c r="R884" s="13"/>
      <c r="S884" s="13"/>
      <c r="T884" s="13" t="s">
        <v>41</v>
      </c>
      <c r="U884" s="13" t="s">
        <v>41</v>
      </c>
      <c r="V884" s="13"/>
      <c r="W884" s="13"/>
      <c r="X884" s="13"/>
      <c r="Y884" s="13" t="s">
        <v>41</v>
      </c>
      <c r="Z884" s="13" t="s">
        <v>41</v>
      </c>
      <c r="AA884" s="13"/>
      <c r="AB884" s="13"/>
      <c r="AC884" s="13"/>
      <c r="AD884" s="13"/>
      <c r="AE884" s="13"/>
      <c r="AF884" s="13" t="s">
        <v>41</v>
      </c>
      <c r="AG884" s="13" t="s">
        <v>41</v>
      </c>
      <c r="AH884" s="13" t="s">
        <v>41</v>
      </c>
      <c r="AI884" s="13"/>
      <c r="AJ884" s="13"/>
      <c r="AK884" s="13" t="s">
        <v>41</v>
      </c>
      <c r="AL884" s="13"/>
      <c r="AM884" s="13"/>
      <c r="AN884" s="13"/>
      <c r="AO884" s="13"/>
    </row>
    <row r="885" spans="1:41" ht="50">
      <c r="A885" s="2">
        <v>78211</v>
      </c>
      <c r="B885" s="5" t="s">
        <v>3154</v>
      </c>
      <c r="C885" s="5" t="s">
        <v>639</v>
      </c>
      <c r="D885" s="14"/>
      <c r="E885" s="5" t="s">
        <v>642</v>
      </c>
      <c r="F885" s="5" t="s">
        <v>3168</v>
      </c>
      <c r="G885" s="5" t="s">
        <v>3169</v>
      </c>
      <c r="H885" s="5" t="s">
        <v>3170</v>
      </c>
      <c r="I885" s="5" t="s">
        <v>3154</v>
      </c>
      <c r="J885" s="5" t="s">
        <v>142</v>
      </c>
      <c r="L885" s="13"/>
      <c r="M885" s="13"/>
      <c r="N885" s="13" t="s">
        <v>41</v>
      </c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 t="s">
        <v>41</v>
      </c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</row>
    <row r="886" spans="1:41" ht="30">
      <c r="A886" s="2">
        <v>23924</v>
      </c>
      <c r="B886" s="5" t="s">
        <v>3154</v>
      </c>
      <c r="C886" s="5" t="s">
        <v>2084</v>
      </c>
      <c r="D886" s="14"/>
      <c r="E886" s="5"/>
      <c r="F886" s="5" t="s">
        <v>3155</v>
      </c>
      <c r="G886" s="5" t="s">
        <v>3165</v>
      </c>
      <c r="H886" s="5" t="s">
        <v>3166</v>
      </c>
      <c r="I886" s="5" t="s">
        <v>3154</v>
      </c>
      <c r="J886" s="5" t="s">
        <v>142</v>
      </c>
      <c r="L886" s="13"/>
      <c r="M886" s="13"/>
      <c r="N886" s="13" t="s">
        <v>41</v>
      </c>
      <c r="O886" s="13"/>
      <c r="P886" s="13"/>
      <c r="Q886" s="13"/>
      <c r="R886" s="13"/>
      <c r="S886" s="13"/>
      <c r="T886" s="13"/>
      <c r="U886" s="13" t="s">
        <v>41</v>
      </c>
      <c r="V886" s="13" t="s">
        <v>41</v>
      </c>
      <c r="W886" s="13" t="s">
        <v>41</v>
      </c>
      <c r="X886" s="13"/>
      <c r="Y886" s="13"/>
      <c r="Z886" s="13" t="s">
        <v>41</v>
      </c>
      <c r="AA886" s="13"/>
      <c r="AB886" s="13"/>
      <c r="AC886" s="13"/>
      <c r="AD886" s="13"/>
      <c r="AE886" s="13"/>
      <c r="AF886" s="13" t="s">
        <v>41</v>
      </c>
      <c r="AG886" s="13" t="s">
        <v>41</v>
      </c>
      <c r="AH886" s="13"/>
      <c r="AI886" s="13"/>
      <c r="AJ886" s="13"/>
      <c r="AK886" s="13" t="s">
        <v>41</v>
      </c>
      <c r="AL886" s="13"/>
      <c r="AM886" s="13"/>
      <c r="AN886" s="13"/>
      <c r="AO886" s="13"/>
    </row>
    <row r="887" spans="1:41" ht="20">
      <c r="A887" s="2">
        <v>78953</v>
      </c>
      <c r="B887" s="5" t="s">
        <v>3154</v>
      </c>
      <c r="C887" s="5" t="s">
        <v>3161</v>
      </c>
      <c r="D887" s="14" t="s">
        <v>100</v>
      </c>
      <c r="E887" s="5"/>
      <c r="F887" s="5" t="s">
        <v>3155</v>
      </c>
      <c r="G887" s="5" t="s">
        <v>3162</v>
      </c>
      <c r="H887" s="5" t="s">
        <v>3163</v>
      </c>
      <c r="I887" s="5" t="s">
        <v>3154</v>
      </c>
      <c r="J887" s="5" t="s">
        <v>142</v>
      </c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 t="s">
        <v>41</v>
      </c>
      <c r="AO887" s="13"/>
    </row>
    <row r="888" spans="1:41" ht="50">
      <c r="A888" s="2">
        <v>79157</v>
      </c>
      <c r="B888" s="5" t="s">
        <v>3154</v>
      </c>
      <c r="C888" s="5" t="s">
        <v>65</v>
      </c>
      <c r="D888" s="14" t="s">
        <v>66</v>
      </c>
      <c r="E888" s="5" t="s">
        <v>67</v>
      </c>
      <c r="F888" s="5" t="s">
        <v>3155</v>
      </c>
      <c r="G888" s="5" t="s">
        <v>3156</v>
      </c>
      <c r="H888" s="5" t="s">
        <v>70</v>
      </c>
      <c r="I888" s="5" t="s">
        <v>3154</v>
      </c>
      <c r="J888" s="5" t="s">
        <v>142</v>
      </c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 t="s">
        <v>41</v>
      </c>
      <c r="AG888" s="13"/>
      <c r="AH888" s="13"/>
      <c r="AI888" s="13"/>
      <c r="AJ888" s="13"/>
      <c r="AK888" s="13"/>
      <c r="AL888" s="13"/>
      <c r="AM888" s="13"/>
      <c r="AN888" s="13"/>
      <c r="AO888" s="13"/>
    </row>
    <row r="889" spans="1:41" ht="30">
      <c r="A889" s="2">
        <v>79158</v>
      </c>
      <c r="B889" s="5" t="s">
        <v>3154</v>
      </c>
      <c r="C889" s="5" t="s">
        <v>65</v>
      </c>
      <c r="D889" s="14" t="s">
        <v>66</v>
      </c>
      <c r="E889" s="5" t="s">
        <v>67</v>
      </c>
      <c r="F889" s="5" t="s">
        <v>3157</v>
      </c>
      <c r="G889" s="5" t="s">
        <v>3158</v>
      </c>
      <c r="H889" s="5" t="s">
        <v>70</v>
      </c>
      <c r="I889" s="5" t="s">
        <v>3154</v>
      </c>
      <c r="J889" s="5" t="s">
        <v>142</v>
      </c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 t="s">
        <v>41</v>
      </c>
      <c r="AG889" s="13"/>
      <c r="AH889" s="13"/>
      <c r="AI889" s="13"/>
      <c r="AJ889" s="13"/>
      <c r="AK889" s="13"/>
      <c r="AL889" s="13"/>
      <c r="AM889" s="13"/>
      <c r="AN889" s="13"/>
      <c r="AO889" s="13"/>
    </row>
    <row r="890" spans="1:41" ht="30">
      <c r="A890" s="2">
        <v>79471</v>
      </c>
      <c r="B890" s="5" t="s">
        <v>3154</v>
      </c>
      <c r="C890" s="5" t="s">
        <v>65</v>
      </c>
      <c r="D890" s="14" t="s">
        <v>66</v>
      </c>
      <c r="E890" s="5" t="s">
        <v>67</v>
      </c>
      <c r="F890" s="5" t="s">
        <v>3159</v>
      </c>
      <c r="G890" s="5" t="s">
        <v>3160</v>
      </c>
      <c r="H890" s="5" t="s">
        <v>70</v>
      </c>
      <c r="I890" s="5" t="s">
        <v>3154</v>
      </c>
      <c r="J890" s="5" t="s">
        <v>142</v>
      </c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 t="s">
        <v>41</v>
      </c>
      <c r="AG890" s="13"/>
      <c r="AH890" s="13"/>
      <c r="AI890" s="13"/>
      <c r="AJ890" s="13"/>
      <c r="AK890" s="13"/>
      <c r="AL890" s="13"/>
      <c r="AM890" s="13"/>
      <c r="AN890" s="13"/>
      <c r="AO890" s="13"/>
    </row>
    <row r="891" spans="1:41" ht="30">
      <c r="A891" s="2">
        <v>22705</v>
      </c>
      <c r="B891" s="5" t="s">
        <v>3180</v>
      </c>
      <c r="C891" s="5" t="s">
        <v>729</v>
      </c>
      <c r="D891" s="14"/>
      <c r="E891" s="5"/>
      <c r="F891" s="5" t="s">
        <v>3182</v>
      </c>
      <c r="G891" s="5" t="s">
        <v>3194</v>
      </c>
      <c r="H891" s="5" t="s">
        <v>3195</v>
      </c>
      <c r="I891" s="5" t="s">
        <v>227</v>
      </c>
      <c r="J891" s="5" t="s">
        <v>137</v>
      </c>
      <c r="L891" s="13"/>
      <c r="M891" s="13"/>
      <c r="N891" s="13" t="s">
        <v>41</v>
      </c>
      <c r="O891" s="13"/>
      <c r="P891" s="13"/>
      <c r="Q891" s="13"/>
      <c r="R891" s="13"/>
      <c r="S891" s="13"/>
      <c r="T891" s="13"/>
      <c r="U891" s="13" t="s">
        <v>41</v>
      </c>
      <c r="V891" s="13" t="s">
        <v>41</v>
      </c>
      <c r="W891" s="13" t="s">
        <v>41</v>
      </c>
      <c r="X891" s="13"/>
      <c r="Y891" s="13"/>
      <c r="Z891" s="13"/>
      <c r="AA891" s="13"/>
      <c r="AB891" s="13"/>
      <c r="AC891" s="13"/>
      <c r="AD891" s="13"/>
      <c r="AE891" s="13"/>
      <c r="AF891" s="13" t="s">
        <v>41</v>
      </c>
      <c r="AG891" s="13" t="s">
        <v>41</v>
      </c>
      <c r="AH891" s="13" t="s">
        <v>41</v>
      </c>
      <c r="AI891" s="13"/>
      <c r="AJ891" s="13"/>
      <c r="AK891" s="13"/>
      <c r="AL891" s="13"/>
      <c r="AM891" s="13"/>
      <c r="AN891" s="13"/>
      <c r="AO891" s="13"/>
    </row>
    <row r="892" spans="1:41" ht="40">
      <c r="A892" s="2">
        <v>23861</v>
      </c>
      <c r="B892" s="5" t="s">
        <v>3180</v>
      </c>
      <c r="C892" s="5" t="s">
        <v>3188</v>
      </c>
      <c r="D892" s="14"/>
      <c r="E892" s="5" t="s">
        <v>3189</v>
      </c>
      <c r="F892" s="5" t="s">
        <v>3182</v>
      </c>
      <c r="G892" s="5" t="s">
        <v>3190</v>
      </c>
      <c r="H892" s="5" t="s">
        <v>3191</v>
      </c>
      <c r="I892" s="5" t="s">
        <v>227</v>
      </c>
      <c r="J892" s="5" t="s">
        <v>137</v>
      </c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</row>
    <row r="893" spans="1:41" ht="20">
      <c r="A893" s="2">
        <v>23862</v>
      </c>
      <c r="B893" s="5" t="s">
        <v>3180</v>
      </c>
      <c r="C893" s="5" t="s">
        <v>3188</v>
      </c>
      <c r="D893" s="14"/>
      <c r="E893" s="5"/>
      <c r="F893" s="5" t="s">
        <v>3182</v>
      </c>
      <c r="G893" s="5" t="s">
        <v>3192</v>
      </c>
      <c r="H893" s="5" t="s">
        <v>3193</v>
      </c>
      <c r="I893" s="5" t="s">
        <v>227</v>
      </c>
      <c r="J893" s="5" t="s">
        <v>137</v>
      </c>
      <c r="L893" s="13"/>
      <c r="M893" s="13"/>
      <c r="N893" s="13" t="s">
        <v>41</v>
      </c>
      <c r="O893" s="13"/>
      <c r="P893" s="13"/>
      <c r="Q893" s="13"/>
      <c r="R893" s="13"/>
      <c r="S893" s="13"/>
      <c r="T893" s="13"/>
      <c r="U893" s="13" t="s">
        <v>41</v>
      </c>
      <c r="V893" s="13" t="s">
        <v>41</v>
      </c>
      <c r="W893" s="13" t="s">
        <v>41</v>
      </c>
      <c r="X893" s="13"/>
      <c r="Y893" s="13" t="s">
        <v>41</v>
      </c>
      <c r="Z893" s="13" t="s">
        <v>41</v>
      </c>
      <c r="AA893" s="13"/>
      <c r="AB893" s="13"/>
      <c r="AC893" s="13"/>
      <c r="AD893" s="13"/>
      <c r="AE893" s="13"/>
      <c r="AF893" s="13" t="s">
        <v>41</v>
      </c>
      <c r="AG893" s="13" t="s">
        <v>41</v>
      </c>
      <c r="AH893" s="13" t="s">
        <v>41</v>
      </c>
      <c r="AI893" s="13"/>
      <c r="AJ893" s="13"/>
      <c r="AK893" s="13" t="s">
        <v>41</v>
      </c>
      <c r="AL893" s="13"/>
      <c r="AM893" s="13"/>
      <c r="AN893" s="13"/>
      <c r="AO893" s="13"/>
    </row>
    <row r="894" spans="1:41" ht="50">
      <c r="A894" s="2">
        <v>78445</v>
      </c>
      <c r="B894" s="5" t="s">
        <v>3180</v>
      </c>
      <c r="C894" s="5" t="s">
        <v>3185</v>
      </c>
      <c r="D894" s="14"/>
      <c r="E894" s="5" t="s">
        <v>225</v>
      </c>
      <c r="F894" s="5" t="s">
        <v>226</v>
      </c>
      <c r="G894" s="5" t="s">
        <v>3186</v>
      </c>
      <c r="H894" s="5" t="s">
        <v>3187</v>
      </c>
      <c r="I894" s="5" t="s">
        <v>227</v>
      </c>
      <c r="J894" s="5" t="s">
        <v>137</v>
      </c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</row>
    <row r="895" spans="1:41" ht="40">
      <c r="A895" s="2">
        <v>24153</v>
      </c>
      <c r="B895" s="5" t="s">
        <v>3180</v>
      </c>
      <c r="C895" s="5" t="s">
        <v>3181</v>
      </c>
      <c r="D895" s="14"/>
      <c r="E895" s="5"/>
      <c r="F895" s="5" t="s">
        <v>3182</v>
      </c>
      <c r="G895" s="5" t="s">
        <v>3183</v>
      </c>
      <c r="H895" s="5" t="s">
        <v>3184</v>
      </c>
      <c r="I895" s="5" t="s">
        <v>227</v>
      </c>
      <c r="J895" s="5" t="s">
        <v>137</v>
      </c>
      <c r="L895" s="13" t="s">
        <v>41</v>
      </c>
      <c r="M895" s="13" t="s">
        <v>41</v>
      </c>
      <c r="N895" s="13" t="s">
        <v>41</v>
      </c>
      <c r="O895" s="13" t="s">
        <v>41</v>
      </c>
      <c r="P895" s="13"/>
      <c r="Q895" s="13" t="s">
        <v>41</v>
      </c>
      <c r="R895" s="13"/>
      <c r="S895" s="13" t="s">
        <v>41</v>
      </c>
      <c r="T895" s="13" t="s">
        <v>41</v>
      </c>
      <c r="U895" s="13" t="s">
        <v>41</v>
      </c>
      <c r="V895" s="13" t="s">
        <v>41</v>
      </c>
      <c r="W895" s="13" t="s">
        <v>41</v>
      </c>
      <c r="X895" s="13"/>
      <c r="Y895" s="13" t="s">
        <v>41</v>
      </c>
      <c r="Z895" s="13"/>
      <c r="AA895" s="13"/>
      <c r="AB895" s="13" t="s">
        <v>41</v>
      </c>
      <c r="AC895" s="13"/>
      <c r="AD895" s="13" t="s">
        <v>41</v>
      </c>
      <c r="AE895" s="13" t="s">
        <v>41</v>
      </c>
      <c r="AF895" s="13" t="s">
        <v>41</v>
      </c>
      <c r="AG895" s="13"/>
      <c r="AH895" s="13" t="s">
        <v>41</v>
      </c>
      <c r="AI895" s="13"/>
      <c r="AJ895" s="13"/>
      <c r="AK895" s="13" t="s">
        <v>41</v>
      </c>
      <c r="AL895" s="13"/>
      <c r="AM895" s="13"/>
      <c r="AN895" s="13"/>
      <c r="AO895" s="13"/>
    </row>
    <row r="896" spans="1:41" ht="30">
      <c r="A896" s="2">
        <v>20909</v>
      </c>
      <c r="B896" s="5" t="s">
        <v>3196</v>
      </c>
      <c r="C896" s="5" t="s">
        <v>3197</v>
      </c>
      <c r="D896" s="14"/>
      <c r="E896" s="5"/>
      <c r="F896" s="5" t="s">
        <v>3198</v>
      </c>
      <c r="G896" s="5" t="s">
        <v>3199</v>
      </c>
      <c r="H896" s="5" t="s">
        <v>3200</v>
      </c>
      <c r="I896" s="5" t="s">
        <v>3201</v>
      </c>
      <c r="J896" s="5" t="s">
        <v>409</v>
      </c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 t="s">
        <v>41</v>
      </c>
      <c r="AG896" s="13" t="s">
        <v>41</v>
      </c>
      <c r="AH896" s="13"/>
      <c r="AI896" s="13"/>
      <c r="AJ896" s="13"/>
      <c r="AK896" s="13" t="s">
        <v>41</v>
      </c>
      <c r="AL896" s="13"/>
      <c r="AM896" s="13"/>
      <c r="AN896" s="13" t="s">
        <v>41</v>
      </c>
      <c r="AO896" s="13"/>
    </row>
    <row r="897" spans="1:41" ht="30">
      <c r="A897" s="2">
        <v>79105</v>
      </c>
      <c r="B897" s="5" t="s">
        <v>3202</v>
      </c>
      <c r="C897" s="5" t="s">
        <v>3218</v>
      </c>
      <c r="D897" s="14"/>
      <c r="E897" s="5"/>
      <c r="F897" s="5" t="s">
        <v>3205</v>
      </c>
      <c r="G897" s="5" t="s">
        <v>3219</v>
      </c>
      <c r="H897" s="5" t="s">
        <v>3220</v>
      </c>
      <c r="I897" s="5" t="s">
        <v>3204</v>
      </c>
      <c r="J897" s="5" t="s">
        <v>393</v>
      </c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 t="s">
        <v>41</v>
      </c>
      <c r="AG897" s="13"/>
      <c r="AH897" s="13"/>
      <c r="AI897" s="13"/>
      <c r="AJ897" s="13"/>
      <c r="AK897" s="13"/>
      <c r="AL897" s="13"/>
      <c r="AM897" s="13"/>
      <c r="AN897" s="13"/>
      <c r="AO897" s="13"/>
    </row>
    <row r="898" spans="1:41" ht="30">
      <c r="A898" s="2">
        <v>79106</v>
      </c>
      <c r="B898" s="5" t="s">
        <v>3202</v>
      </c>
      <c r="C898" s="5" t="s">
        <v>3218</v>
      </c>
      <c r="D898" s="14"/>
      <c r="E898" s="5" t="s">
        <v>3221</v>
      </c>
      <c r="F898" s="5" t="s">
        <v>3205</v>
      </c>
      <c r="G898" s="5" t="s">
        <v>3222</v>
      </c>
      <c r="H898" s="5" t="s">
        <v>3223</v>
      </c>
      <c r="I898" s="5" t="s">
        <v>3204</v>
      </c>
      <c r="J898" s="5" t="s">
        <v>393</v>
      </c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 t="s">
        <v>41</v>
      </c>
      <c r="AG898" s="13"/>
      <c r="AH898" s="13"/>
      <c r="AI898" s="13"/>
      <c r="AJ898" s="13"/>
      <c r="AK898" s="13"/>
      <c r="AL898" s="13"/>
      <c r="AM898" s="13"/>
      <c r="AN898" s="13"/>
      <c r="AO898" s="13"/>
    </row>
    <row r="899" spans="1:41" ht="30">
      <c r="A899" s="2">
        <v>78987</v>
      </c>
      <c r="B899" s="5" t="s">
        <v>3202</v>
      </c>
      <c r="C899" s="5" t="s">
        <v>3215</v>
      </c>
      <c r="D899" s="14"/>
      <c r="E899" s="5"/>
      <c r="F899" s="5" t="s">
        <v>3205</v>
      </c>
      <c r="G899" s="5" t="s">
        <v>3216</v>
      </c>
      <c r="H899" s="5" t="s">
        <v>3217</v>
      </c>
      <c r="I899" s="5" t="s">
        <v>3204</v>
      </c>
      <c r="J899" s="5" t="s">
        <v>393</v>
      </c>
      <c r="L899" s="13"/>
      <c r="M899" s="13" t="s">
        <v>41</v>
      </c>
      <c r="N899" s="13" t="s">
        <v>41</v>
      </c>
      <c r="O899" s="13" t="s">
        <v>41</v>
      </c>
      <c r="P899" s="13"/>
      <c r="Q899" s="13"/>
      <c r="R899" s="13" t="s">
        <v>41</v>
      </c>
      <c r="S899" s="13" t="s">
        <v>41</v>
      </c>
      <c r="T899" s="13"/>
      <c r="U899" s="13"/>
      <c r="V899" s="13"/>
      <c r="W899" s="13"/>
      <c r="X899" s="13"/>
      <c r="Y899" s="13" t="s">
        <v>41</v>
      </c>
      <c r="Z899" s="13" t="s">
        <v>41</v>
      </c>
      <c r="AA899" s="13"/>
      <c r="AB899" s="13"/>
      <c r="AC899" s="13"/>
      <c r="AD899" s="13" t="s">
        <v>41</v>
      </c>
      <c r="AE899" s="13"/>
      <c r="AF899" s="13" t="s">
        <v>41</v>
      </c>
      <c r="AG899" s="13"/>
      <c r="AH899" s="13" t="s">
        <v>41</v>
      </c>
      <c r="AI899" s="13"/>
      <c r="AJ899" s="13"/>
      <c r="AK899" s="13" t="s">
        <v>41</v>
      </c>
      <c r="AL899" s="13"/>
      <c r="AM899" s="13"/>
      <c r="AN899" s="13"/>
      <c r="AO899" s="13" t="s">
        <v>41</v>
      </c>
    </row>
    <row r="900" spans="1:41" ht="50">
      <c r="A900" s="2">
        <v>79079</v>
      </c>
      <c r="B900" s="5" t="s">
        <v>3202</v>
      </c>
      <c r="C900" s="5" t="s">
        <v>3214</v>
      </c>
      <c r="D900" s="14"/>
      <c r="E900" s="5"/>
      <c r="F900" s="5" t="s">
        <v>3205</v>
      </c>
      <c r="G900" s="5" t="s">
        <v>3210</v>
      </c>
      <c r="H900" s="5" t="s">
        <v>3213</v>
      </c>
      <c r="I900" s="5" t="s">
        <v>3204</v>
      </c>
      <c r="J900" s="5" t="s">
        <v>393</v>
      </c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 t="s">
        <v>41</v>
      </c>
      <c r="AA900" s="13"/>
      <c r="AB900" s="13"/>
      <c r="AC900" s="13" t="s">
        <v>41</v>
      </c>
      <c r="AD900" s="13"/>
      <c r="AE900" s="13"/>
      <c r="AF900" s="13"/>
      <c r="AG900" s="13"/>
      <c r="AH900" s="13" t="s">
        <v>41</v>
      </c>
      <c r="AI900" s="13"/>
      <c r="AJ900" s="13"/>
      <c r="AK900" s="13"/>
      <c r="AL900" s="13"/>
      <c r="AM900" s="13"/>
      <c r="AN900" s="13"/>
      <c r="AO900" s="13"/>
    </row>
    <row r="901" spans="1:41" ht="50">
      <c r="A901" s="2">
        <v>79080</v>
      </c>
      <c r="B901" s="5" t="s">
        <v>3202</v>
      </c>
      <c r="C901" s="5" t="s">
        <v>3212</v>
      </c>
      <c r="D901" s="14"/>
      <c r="E901" s="5"/>
      <c r="F901" s="5" t="s">
        <v>3205</v>
      </c>
      <c r="G901" s="5" t="s">
        <v>3210</v>
      </c>
      <c r="H901" s="5" t="s">
        <v>3213</v>
      </c>
      <c r="I901" s="5" t="s">
        <v>3204</v>
      </c>
      <c r="J901" s="5" t="s">
        <v>393</v>
      </c>
      <c r="L901" s="13"/>
      <c r="M901" s="13"/>
      <c r="N901" s="13" t="s">
        <v>41</v>
      </c>
      <c r="O901" s="13"/>
      <c r="P901" s="13"/>
      <c r="Q901" s="13"/>
      <c r="R901" s="13"/>
      <c r="S901" s="13"/>
      <c r="T901" s="13" t="s">
        <v>41</v>
      </c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 t="s">
        <v>41</v>
      </c>
      <c r="AI901" s="13"/>
      <c r="AJ901" s="13"/>
      <c r="AK901" s="13"/>
      <c r="AL901" s="13"/>
      <c r="AM901" s="13"/>
      <c r="AN901" s="13"/>
      <c r="AO901" s="13"/>
    </row>
    <row r="902" spans="1:41" ht="20">
      <c r="A902" s="2">
        <v>79082</v>
      </c>
      <c r="B902" s="5" t="s">
        <v>3202</v>
      </c>
      <c r="C902" s="5" t="s">
        <v>3209</v>
      </c>
      <c r="D902" s="14"/>
      <c r="E902" s="5"/>
      <c r="F902" s="5" t="s">
        <v>3205</v>
      </c>
      <c r="G902" s="5" t="s">
        <v>3210</v>
      </c>
      <c r="H902" s="5" t="s">
        <v>3211</v>
      </c>
      <c r="I902" s="5" t="s">
        <v>3204</v>
      </c>
      <c r="J902" s="5" t="s">
        <v>393</v>
      </c>
      <c r="L902" s="13"/>
      <c r="M902" s="13"/>
      <c r="N902" s="13" t="s">
        <v>41</v>
      </c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</row>
    <row r="903" spans="1:41" ht="50">
      <c r="A903" s="2">
        <v>23962</v>
      </c>
      <c r="B903" s="5" t="s">
        <v>3202</v>
      </c>
      <c r="C903" s="5" t="s">
        <v>3206</v>
      </c>
      <c r="D903" s="14"/>
      <c r="E903" s="5"/>
      <c r="F903" s="5" t="s">
        <v>3203</v>
      </c>
      <c r="G903" s="5" t="s">
        <v>3207</v>
      </c>
      <c r="H903" s="5" t="s">
        <v>3208</v>
      </c>
      <c r="I903" s="5" t="s">
        <v>3204</v>
      </c>
      <c r="J903" s="5" t="s">
        <v>393</v>
      </c>
      <c r="L903" s="13"/>
      <c r="M903" s="13"/>
      <c r="N903" s="13" t="s">
        <v>41</v>
      </c>
      <c r="O903" s="13" t="s">
        <v>41</v>
      </c>
      <c r="P903" s="13"/>
      <c r="Q903" s="13"/>
      <c r="R903" s="13"/>
      <c r="S903" s="13"/>
      <c r="T903" s="13"/>
      <c r="U903" s="13"/>
      <c r="V903" s="13" t="s">
        <v>41</v>
      </c>
      <c r="W903" s="13" t="s">
        <v>41</v>
      </c>
      <c r="X903" s="13"/>
      <c r="Y903" s="13"/>
      <c r="Z903" s="13"/>
      <c r="AA903" s="13"/>
      <c r="AB903" s="13" t="s">
        <v>41</v>
      </c>
      <c r="AC903" s="13"/>
      <c r="AD903" s="13"/>
      <c r="AE903" s="13" t="s">
        <v>41</v>
      </c>
      <c r="AF903" s="13" t="s">
        <v>41</v>
      </c>
      <c r="AG903" s="13" t="s">
        <v>41</v>
      </c>
      <c r="AH903" s="13"/>
      <c r="AI903" s="13"/>
      <c r="AJ903" s="13"/>
      <c r="AK903" s="13" t="s">
        <v>41</v>
      </c>
      <c r="AL903" s="13"/>
      <c r="AM903" s="13"/>
      <c r="AN903" s="13" t="s">
        <v>41</v>
      </c>
      <c r="AO903" s="13" t="s">
        <v>41</v>
      </c>
    </row>
    <row r="904" spans="1:41" ht="40">
      <c r="A904" s="2">
        <v>79600</v>
      </c>
      <c r="B904" s="5" t="s">
        <v>4877</v>
      </c>
      <c r="C904" s="5" t="s">
        <v>94</v>
      </c>
      <c r="D904" s="14" t="s">
        <v>81</v>
      </c>
      <c r="E904" s="5"/>
      <c r="F904" s="5" t="s">
        <v>4878</v>
      </c>
      <c r="G904" s="5" t="s">
        <v>4879</v>
      </c>
      <c r="H904" s="5" t="s">
        <v>4880</v>
      </c>
      <c r="I904" s="5" t="s">
        <v>97</v>
      </c>
      <c r="J904" s="5" t="s">
        <v>90</v>
      </c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 t="s">
        <v>41</v>
      </c>
      <c r="AG904" s="13"/>
      <c r="AH904" s="13"/>
      <c r="AI904" s="13"/>
      <c r="AJ904" s="13"/>
      <c r="AK904" s="13"/>
      <c r="AL904" s="13"/>
      <c r="AM904" s="13"/>
      <c r="AN904" s="13"/>
      <c r="AO904" s="13"/>
    </row>
    <row r="905" spans="1:41" ht="40">
      <c r="A905" s="2">
        <v>79449</v>
      </c>
      <c r="B905" s="5" t="s">
        <v>3224</v>
      </c>
      <c r="C905" s="5" t="s">
        <v>3229</v>
      </c>
      <c r="D905" s="14" t="s">
        <v>136</v>
      </c>
      <c r="E905" s="5"/>
      <c r="F905" s="5" t="s">
        <v>3225</v>
      </c>
      <c r="G905" s="5" t="s">
        <v>3230</v>
      </c>
      <c r="H905" s="5" t="s">
        <v>3231</v>
      </c>
      <c r="I905" s="5" t="s">
        <v>3232</v>
      </c>
      <c r="J905" s="5" t="s">
        <v>393</v>
      </c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 t="s">
        <v>41</v>
      </c>
    </row>
    <row r="906" spans="1:41" ht="30">
      <c r="A906" s="2">
        <v>70417</v>
      </c>
      <c r="B906" s="5" t="s">
        <v>3224</v>
      </c>
      <c r="C906" s="5" t="s">
        <v>85</v>
      </c>
      <c r="D906" s="14" t="s">
        <v>86</v>
      </c>
      <c r="E906" s="5"/>
      <c r="F906" s="5" t="s">
        <v>3225</v>
      </c>
      <c r="G906" s="5" t="s">
        <v>3226</v>
      </c>
      <c r="H906" s="5" t="s">
        <v>3227</v>
      </c>
      <c r="I906" s="5" t="s">
        <v>3228</v>
      </c>
      <c r="J906" s="5" t="s">
        <v>393</v>
      </c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 t="s">
        <v>41</v>
      </c>
      <c r="AJ906" s="13"/>
      <c r="AK906" s="13"/>
      <c r="AL906" s="13"/>
      <c r="AM906" s="13"/>
      <c r="AN906" s="13"/>
      <c r="AO906" s="13"/>
    </row>
    <row r="907" spans="1:41" ht="40">
      <c r="A907" s="2">
        <v>79878</v>
      </c>
      <c r="B907" s="5" t="s">
        <v>3233</v>
      </c>
      <c r="C907" s="5" t="s">
        <v>3240</v>
      </c>
      <c r="D907" s="14"/>
      <c r="E907" s="5" t="s">
        <v>3243</v>
      </c>
      <c r="F907" s="5" t="s">
        <v>2263</v>
      </c>
      <c r="G907" s="5" t="s">
        <v>5108</v>
      </c>
      <c r="H907" s="17">
        <v>600992794</v>
      </c>
      <c r="I907" s="5" t="s">
        <v>3233</v>
      </c>
      <c r="J907" s="2" t="s">
        <v>110</v>
      </c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 t="s">
        <v>41</v>
      </c>
      <c r="AO907" s="13"/>
    </row>
    <row r="908" spans="1:41" ht="30">
      <c r="A908" s="2">
        <v>23436</v>
      </c>
      <c r="B908" s="5" t="s">
        <v>3233</v>
      </c>
      <c r="C908" s="5" t="s">
        <v>2158</v>
      </c>
      <c r="D908" s="14"/>
      <c r="E908" s="5"/>
      <c r="F908" s="5" t="s">
        <v>2263</v>
      </c>
      <c r="G908" s="5" t="s">
        <v>3252</v>
      </c>
      <c r="H908" s="5" t="s">
        <v>3253</v>
      </c>
      <c r="I908" s="5" t="s">
        <v>3233</v>
      </c>
      <c r="J908" s="5" t="s">
        <v>110</v>
      </c>
      <c r="L908" s="13" t="s">
        <v>41</v>
      </c>
      <c r="M908" s="13" t="s">
        <v>41</v>
      </c>
      <c r="N908" s="13" t="s">
        <v>41</v>
      </c>
      <c r="O908" s="13" t="s">
        <v>41</v>
      </c>
      <c r="P908" s="13" t="s">
        <v>41</v>
      </c>
      <c r="Q908" s="13" t="s">
        <v>41</v>
      </c>
      <c r="R908" s="13" t="s">
        <v>41</v>
      </c>
      <c r="S908" s="13" t="s">
        <v>41</v>
      </c>
      <c r="T908" s="13" t="s">
        <v>41</v>
      </c>
      <c r="U908" s="13" t="s">
        <v>41</v>
      </c>
      <c r="V908" s="13" t="s">
        <v>41</v>
      </c>
      <c r="W908" s="13" t="s">
        <v>41</v>
      </c>
      <c r="X908" s="13"/>
      <c r="Y908" s="13" t="s">
        <v>41</v>
      </c>
      <c r="Z908" s="13" t="s">
        <v>41</v>
      </c>
      <c r="AA908" s="13"/>
      <c r="AB908" s="13" t="s">
        <v>41</v>
      </c>
      <c r="AC908" s="13" t="s">
        <v>41</v>
      </c>
      <c r="AD908" s="13" t="s">
        <v>41</v>
      </c>
      <c r="AE908" s="13" t="s">
        <v>41</v>
      </c>
      <c r="AF908" s="13" t="s">
        <v>41</v>
      </c>
      <c r="AG908" s="13" t="s">
        <v>41</v>
      </c>
      <c r="AH908" s="13" t="s">
        <v>41</v>
      </c>
      <c r="AI908" s="13" t="s">
        <v>41</v>
      </c>
      <c r="AJ908" s="13"/>
      <c r="AK908" s="13" t="s">
        <v>41</v>
      </c>
      <c r="AL908" s="13"/>
      <c r="AM908" s="13"/>
      <c r="AN908" s="13"/>
      <c r="AO908" s="13"/>
    </row>
    <row r="909" spans="1:41" ht="50">
      <c r="A909" s="2">
        <v>23437</v>
      </c>
      <c r="B909" s="5" t="s">
        <v>3233</v>
      </c>
      <c r="C909" s="5" t="s">
        <v>2158</v>
      </c>
      <c r="D909" s="14"/>
      <c r="E909" s="5" t="s">
        <v>3254</v>
      </c>
      <c r="F909" s="5" t="s">
        <v>2263</v>
      </c>
      <c r="G909" s="5" t="s">
        <v>3255</v>
      </c>
      <c r="H909" s="5" t="s">
        <v>3256</v>
      </c>
      <c r="I909" s="5" t="s">
        <v>3233</v>
      </c>
      <c r="J909" s="5" t="s">
        <v>110</v>
      </c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</row>
    <row r="910" spans="1:41" ht="40">
      <c r="A910" s="2">
        <v>41838</v>
      </c>
      <c r="B910" s="5" t="s">
        <v>3233</v>
      </c>
      <c r="C910" s="5" t="s">
        <v>3249</v>
      </c>
      <c r="D910" s="14"/>
      <c r="E910" s="5"/>
      <c r="F910" s="5" t="s">
        <v>3239</v>
      </c>
      <c r="G910" s="5" t="s">
        <v>3250</v>
      </c>
      <c r="H910" s="5" t="s">
        <v>3251</v>
      </c>
      <c r="I910" s="5" t="s">
        <v>3233</v>
      </c>
      <c r="J910" s="5" t="s">
        <v>110</v>
      </c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 t="s">
        <v>41</v>
      </c>
      <c r="Z910" s="13"/>
      <c r="AA910" s="13"/>
      <c r="AB910" s="13"/>
      <c r="AC910" s="13"/>
      <c r="AD910" s="13" t="s">
        <v>41</v>
      </c>
      <c r="AE910" s="13"/>
      <c r="AF910" s="13"/>
      <c r="AG910" s="13"/>
      <c r="AH910" s="13"/>
      <c r="AI910" s="13"/>
      <c r="AJ910" s="13"/>
      <c r="AK910" s="13"/>
      <c r="AL910" s="13"/>
      <c r="AM910" s="13"/>
      <c r="AN910" s="13" t="s">
        <v>41</v>
      </c>
      <c r="AO910" s="13"/>
    </row>
    <row r="911" spans="1:41" ht="40">
      <c r="A911" s="2">
        <v>78817</v>
      </c>
      <c r="B911" s="5" t="s">
        <v>3233</v>
      </c>
      <c r="C911" s="5" t="s">
        <v>3246</v>
      </c>
      <c r="D911" s="14" t="s">
        <v>136</v>
      </c>
      <c r="E911" s="5"/>
      <c r="F911" s="5" t="s">
        <v>2263</v>
      </c>
      <c r="G911" s="5" t="s">
        <v>3247</v>
      </c>
      <c r="H911" s="17">
        <v>602648188</v>
      </c>
      <c r="I911" s="5" t="s">
        <v>3233</v>
      </c>
      <c r="J911" s="5" t="s">
        <v>110</v>
      </c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 t="s">
        <v>41</v>
      </c>
    </row>
    <row r="912" spans="1:41" ht="30">
      <c r="A912" s="2">
        <v>69308</v>
      </c>
      <c r="B912" s="5" t="s">
        <v>3233</v>
      </c>
      <c r="C912" s="5" t="s">
        <v>3240</v>
      </c>
      <c r="D912" s="14"/>
      <c r="E912" s="5"/>
      <c r="F912" s="5" t="s">
        <v>3239</v>
      </c>
      <c r="G912" s="5" t="s">
        <v>3241</v>
      </c>
      <c r="H912" s="5" t="s">
        <v>3242</v>
      </c>
      <c r="I912" s="5" t="s">
        <v>3233</v>
      </c>
      <c r="J912" s="5" t="s">
        <v>110</v>
      </c>
      <c r="L912" s="13"/>
      <c r="M912" s="13"/>
      <c r="N912" s="13" t="s">
        <v>41</v>
      </c>
      <c r="O912" s="13" t="s">
        <v>41</v>
      </c>
      <c r="P912" s="13"/>
      <c r="Q912" s="13" t="s">
        <v>41</v>
      </c>
      <c r="R912" s="13"/>
      <c r="S912" s="13" t="s">
        <v>41</v>
      </c>
      <c r="T912" s="13"/>
      <c r="U912" s="13"/>
      <c r="V912" s="13" t="s">
        <v>41</v>
      </c>
      <c r="W912" s="13" t="s">
        <v>41</v>
      </c>
      <c r="X912" s="13"/>
      <c r="Y912" s="13" t="s">
        <v>41</v>
      </c>
      <c r="Z912" s="13" t="s">
        <v>41</v>
      </c>
      <c r="AA912" s="13"/>
      <c r="AB912" s="13"/>
      <c r="AC912" s="13"/>
      <c r="AD912" s="13"/>
      <c r="AE912" s="13" t="s">
        <v>41</v>
      </c>
      <c r="AF912" s="13"/>
      <c r="AG912" s="13"/>
      <c r="AH912" s="13" t="s">
        <v>41</v>
      </c>
      <c r="AI912" s="13"/>
      <c r="AJ912" s="13"/>
      <c r="AK912" s="13" t="s">
        <v>41</v>
      </c>
      <c r="AL912" s="13"/>
      <c r="AM912" s="13"/>
      <c r="AN912" s="13" t="s">
        <v>41</v>
      </c>
      <c r="AO912" s="13"/>
    </row>
    <row r="913" spans="1:41" ht="40">
      <c r="A913" s="2">
        <v>69309</v>
      </c>
      <c r="B913" s="5" t="s">
        <v>3233</v>
      </c>
      <c r="C913" s="5" t="s">
        <v>3240</v>
      </c>
      <c r="D913" s="14"/>
      <c r="E913" s="5" t="s">
        <v>3243</v>
      </c>
      <c r="F913" s="5" t="s">
        <v>2263</v>
      </c>
      <c r="G913" s="5" t="s">
        <v>3244</v>
      </c>
      <c r="H913" s="5" t="s">
        <v>3245</v>
      </c>
      <c r="I913" s="5" t="s">
        <v>3233</v>
      </c>
      <c r="J913" s="5" t="s">
        <v>110</v>
      </c>
      <c r="L913" s="13"/>
      <c r="M913" s="13"/>
      <c r="N913" s="13" t="s">
        <v>41</v>
      </c>
      <c r="O913" s="13"/>
      <c r="P913" s="13"/>
      <c r="Q913" s="13"/>
      <c r="R913" s="13"/>
      <c r="S913" s="13"/>
      <c r="T913" s="13" t="s">
        <v>41</v>
      </c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 t="s">
        <v>41</v>
      </c>
      <c r="AI913" s="13"/>
      <c r="AJ913" s="13"/>
      <c r="AK913" s="13" t="s">
        <v>41</v>
      </c>
      <c r="AL913" s="13" t="s">
        <v>41</v>
      </c>
      <c r="AM913" s="13"/>
      <c r="AN913" s="13"/>
      <c r="AO913" s="13"/>
    </row>
    <row r="914" spans="1:41" ht="30">
      <c r="A914" s="2">
        <v>878</v>
      </c>
      <c r="B914" s="5" t="s">
        <v>3233</v>
      </c>
      <c r="C914" s="5" t="s">
        <v>3234</v>
      </c>
      <c r="D914" s="14"/>
      <c r="E914" s="5"/>
      <c r="F914" s="5" t="s">
        <v>2263</v>
      </c>
      <c r="G914" s="5" t="s">
        <v>3235</v>
      </c>
      <c r="H914" s="5" t="s">
        <v>3236</v>
      </c>
      <c r="I914" s="5" t="s">
        <v>3233</v>
      </c>
      <c r="J914" s="5" t="s">
        <v>110</v>
      </c>
      <c r="L914" s="13" t="s">
        <v>41</v>
      </c>
      <c r="M914" s="13" t="s">
        <v>41</v>
      </c>
      <c r="N914" s="13" t="s">
        <v>41</v>
      </c>
      <c r="O914" s="13"/>
      <c r="P914" s="13" t="s">
        <v>41</v>
      </c>
      <c r="Q914" s="13" t="s">
        <v>41</v>
      </c>
      <c r="R914" s="13"/>
      <c r="S914" s="13" t="s">
        <v>41</v>
      </c>
      <c r="T914" s="13" t="s">
        <v>41</v>
      </c>
      <c r="U914" s="13" t="s">
        <v>41</v>
      </c>
      <c r="V914" s="13" t="s">
        <v>41</v>
      </c>
      <c r="W914" s="13" t="s">
        <v>41</v>
      </c>
      <c r="X914" s="13"/>
      <c r="Y914" s="13" t="s">
        <v>41</v>
      </c>
      <c r="Z914" s="13" t="s">
        <v>41</v>
      </c>
      <c r="AA914" s="13"/>
      <c r="AB914" s="13"/>
      <c r="AC914" s="13" t="s">
        <v>41</v>
      </c>
      <c r="AD914" s="13" t="s">
        <v>41</v>
      </c>
      <c r="AE914" s="13" t="s">
        <v>41</v>
      </c>
      <c r="AF914" s="13" t="s">
        <v>41</v>
      </c>
      <c r="AG914" s="13" t="s">
        <v>41</v>
      </c>
      <c r="AH914" s="13" t="s">
        <v>41</v>
      </c>
      <c r="AI914" s="13"/>
      <c r="AJ914" s="13"/>
      <c r="AK914" s="13" t="s">
        <v>41</v>
      </c>
      <c r="AL914" s="13"/>
      <c r="AM914" s="13"/>
      <c r="AN914" s="13"/>
      <c r="AO914" s="13"/>
    </row>
    <row r="915" spans="1:41" ht="60">
      <c r="A915" s="2">
        <v>79299</v>
      </c>
      <c r="B915" s="5" t="s">
        <v>3233</v>
      </c>
      <c r="C915" s="5" t="s">
        <v>3234</v>
      </c>
      <c r="D915" s="14"/>
      <c r="E915" s="5" t="s">
        <v>3237</v>
      </c>
      <c r="F915" s="5" t="s">
        <v>2263</v>
      </c>
      <c r="G915" s="5" t="s">
        <v>3238</v>
      </c>
      <c r="H915" s="5" t="s">
        <v>3236</v>
      </c>
      <c r="I915" s="5" t="s">
        <v>3233</v>
      </c>
      <c r="J915" s="5" t="s">
        <v>110</v>
      </c>
      <c r="L915" s="13" t="s">
        <v>41</v>
      </c>
      <c r="M915" s="13" t="s">
        <v>41</v>
      </c>
      <c r="N915" s="13" t="s">
        <v>41</v>
      </c>
      <c r="O915" s="13"/>
      <c r="P915" s="13" t="s">
        <v>41</v>
      </c>
      <c r="Q915" s="13" t="s">
        <v>41</v>
      </c>
      <c r="R915" s="13"/>
      <c r="S915" s="13" t="s">
        <v>41</v>
      </c>
      <c r="T915" s="13" t="s">
        <v>41</v>
      </c>
      <c r="U915" s="13" t="s">
        <v>41</v>
      </c>
      <c r="V915" s="13" t="s">
        <v>41</v>
      </c>
      <c r="W915" s="13" t="s">
        <v>41</v>
      </c>
      <c r="X915" s="13"/>
      <c r="Y915" s="13" t="s">
        <v>41</v>
      </c>
      <c r="Z915" s="13" t="s">
        <v>41</v>
      </c>
      <c r="AA915" s="13"/>
      <c r="AB915" s="13"/>
      <c r="AC915" s="13" t="s">
        <v>41</v>
      </c>
      <c r="AD915" s="13" t="s">
        <v>41</v>
      </c>
      <c r="AE915" s="13" t="s">
        <v>41</v>
      </c>
      <c r="AF915" s="13" t="s">
        <v>41</v>
      </c>
      <c r="AG915" s="13" t="s">
        <v>41</v>
      </c>
      <c r="AH915" s="13" t="s">
        <v>41</v>
      </c>
      <c r="AI915" s="13"/>
      <c r="AJ915" s="13"/>
      <c r="AK915" s="13" t="s">
        <v>41</v>
      </c>
      <c r="AL915" s="13"/>
      <c r="AM915" s="13"/>
      <c r="AN915" s="13"/>
      <c r="AO915" s="13"/>
    </row>
    <row r="916" spans="1:41" ht="40">
      <c r="A916" s="2">
        <v>78943</v>
      </c>
      <c r="B916" s="5" t="s">
        <v>3257</v>
      </c>
      <c r="C916" s="5" t="s">
        <v>2504</v>
      </c>
      <c r="D916" s="14" t="s">
        <v>100</v>
      </c>
      <c r="E916" s="5"/>
      <c r="F916" s="5" t="s">
        <v>3258</v>
      </c>
      <c r="G916" s="5" t="s">
        <v>3259</v>
      </c>
      <c r="H916" s="5" t="s">
        <v>3260</v>
      </c>
      <c r="I916" s="5" t="s">
        <v>2509</v>
      </c>
      <c r="J916" s="5" t="s">
        <v>296</v>
      </c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 t="s">
        <v>41</v>
      </c>
      <c r="AO916" s="13"/>
    </row>
    <row r="917" spans="1:41" ht="30">
      <c r="A917" s="2">
        <v>23817</v>
      </c>
      <c r="B917" s="5" t="s">
        <v>3261</v>
      </c>
      <c r="C917" s="5" t="s">
        <v>3269</v>
      </c>
      <c r="D917" s="14"/>
      <c r="E917" s="5"/>
      <c r="F917" s="5" t="s">
        <v>3262</v>
      </c>
      <c r="G917" s="5" t="s">
        <v>3270</v>
      </c>
      <c r="H917" s="5" t="s">
        <v>3271</v>
      </c>
      <c r="I917" s="5" t="s">
        <v>3261</v>
      </c>
      <c r="J917" s="5" t="s">
        <v>142</v>
      </c>
      <c r="L917" s="13"/>
      <c r="M917" s="13"/>
      <c r="N917" s="13" t="s">
        <v>41</v>
      </c>
      <c r="O917" s="13"/>
      <c r="P917" s="13"/>
      <c r="Q917" s="13"/>
      <c r="R917" s="13"/>
      <c r="S917" s="13" t="s">
        <v>41</v>
      </c>
      <c r="T917" s="13"/>
      <c r="U917" s="13" t="s">
        <v>41</v>
      </c>
      <c r="V917" s="13" t="s">
        <v>41</v>
      </c>
      <c r="W917" s="13" t="s">
        <v>41</v>
      </c>
      <c r="X917" s="13"/>
      <c r="Y917" s="13"/>
      <c r="Z917" s="13"/>
      <c r="AA917" s="13"/>
      <c r="AB917" s="13"/>
      <c r="AC917" s="13"/>
      <c r="AD917" s="13"/>
      <c r="AE917" s="13" t="s">
        <v>41</v>
      </c>
      <c r="AF917" s="13" t="s">
        <v>41</v>
      </c>
      <c r="AG917" s="13" t="s">
        <v>41</v>
      </c>
      <c r="AH917" s="13" t="s">
        <v>41</v>
      </c>
      <c r="AI917" s="13"/>
      <c r="AJ917" s="13"/>
      <c r="AK917" s="13" t="s">
        <v>41</v>
      </c>
      <c r="AL917" s="13"/>
      <c r="AM917" s="13"/>
      <c r="AN917" s="13"/>
      <c r="AO917" s="13"/>
    </row>
    <row r="918" spans="1:41" ht="40">
      <c r="A918" s="2">
        <v>78417</v>
      </c>
      <c r="B918" s="5" t="s">
        <v>3261</v>
      </c>
      <c r="C918" s="5" t="s">
        <v>3266</v>
      </c>
      <c r="D918" s="14"/>
      <c r="E918" s="5"/>
      <c r="F918" s="5" t="s">
        <v>3262</v>
      </c>
      <c r="G918" s="5" t="s">
        <v>3267</v>
      </c>
      <c r="H918" s="5" t="s">
        <v>3268</v>
      </c>
      <c r="I918" s="5" t="s">
        <v>3261</v>
      </c>
      <c r="J918" s="5" t="s">
        <v>142</v>
      </c>
      <c r="L918" s="13"/>
      <c r="M918" s="13"/>
      <c r="N918" s="13"/>
      <c r="O918" s="13"/>
      <c r="P918" s="13"/>
      <c r="Q918" s="13"/>
      <c r="R918" s="13"/>
      <c r="S918" s="13"/>
      <c r="T918" s="13"/>
      <c r="U918" s="13" t="s">
        <v>41</v>
      </c>
      <c r="V918" s="13" t="s">
        <v>41</v>
      </c>
      <c r="W918" s="13" t="s">
        <v>41</v>
      </c>
      <c r="X918" s="13"/>
      <c r="Y918" s="13"/>
      <c r="Z918" s="13"/>
      <c r="AA918" s="13"/>
      <c r="AB918" s="13"/>
      <c r="AC918" s="13"/>
      <c r="AD918" s="13"/>
      <c r="AE918" s="13"/>
      <c r="AF918" s="13" t="s">
        <v>41</v>
      </c>
      <c r="AG918" s="13" t="s">
        <v>41</v>
      </c>
      <c r="AH918" s="13"/>
      <c r="AI918" s="13"/>
      <c r="AJ918" s="13"/>
      <c r="AK918" s="13"/>
      <c r="AL918" s="13"/>
      <c r="AM918" s="13"/>
      <c r="AN918" s="13"/>
      <c r="AO918" s="13"/>
    </row>
    <row r="919" spans="1:41" ht="30">
      <c r="A919" s="2">
        <v>79269</v>
      </c>
      <c r="B919" s="5" t="s">
        <v>3261</v>
      </c>
      <c r="C919" s="5" t="s">
        <v>65</v>
      </c>
      <c r="D919" s="14" t="s">
        <v>66</v>
      </c>
      <c r="E919" s="5" t="s">
        <v>67</v>
      </c>
      <c r="F919" s="5" t="s">
        <v>3262</v>
      </c>
      <c r="G919" s="5" t="s">
        <v>3263</v>
      </c>
      <c r="H919" s="5" t="s">
        <v>70</v>
      </c>
      <c r="I919" s="5" t="s">
        <v>3261</v>
      </c>
      <c r="J919" s="5" t="s">
        <v>142</v>
      </c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 t="s">
        <v>41</v>
      </c>
      <c r="AG919" s="13"/>
      <c r="AH919" s="13"/>
      <c r="AI919" s="13"/>
      <c r="AJ919" s="13"/>
      <c r="AK919" s="13"/>
      <c r="AL919" s="13"/>
      <c r="AM919" s="13"/>
      <c r="AN919" s="13"/>
      <c r="AO919" s="13"/>
    </row>
    <row r="920" spans="1:41" ht="30">
      <c r="A920" s="2">
        <v>79270</v>
      </c>
      <c r="B920" s="5" t="s">
        <v>3261</v>
      </c>
      <c r="C920" s="5" t="s">
        <v>65</v>
      </c>
      <c r="D920" s="14" t="s">
        <v>66</v>
      </c>
      <c r="E920" s="5" t="s">
        <v>67</v>
      </c>
      <c r="F920" s="5" t="s">
        <v>3264</v>
      </c>
      <c r="G920" s="5" t="s">
        <v>3265</v>
      </c>
      <c r="H920" s="5" t="s">
        <v>70</v>
      </c>
      <c r="I920" s="5" t="s">
        <v>3261</v>
      </c>
      <c r="J920" s="5" t="s">
        <v>142</v>
      </c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 t="s">
        <v>41</v>
      </c>
      <c r="AG920" s="13"/>
      <c r="AH920" s="13"/>
      <c r="AI920" s="13"/>
      <c r="AJ920" s="13"/>
      <c r="AK920" s="13"/>
      <c r="AL920" s="13"/>
      <c r="AM920" s="13"/>
      <c r="AN920" s="13"/>
      <c r="AO920" s="13"/>
    </row>
    <row r="921" spans="1:41" ht="50">
      <c r="A921" s="2">
        <v>63036</v>
      </c>
      <c r="B921" s="5" t="s">
        <v>3272</v>
      </c>
      <c r="C921" s="5" t="s">
        <v>5061</v>
      </c>
      <c r="D921" s="14"/>
      <c r="E921" s="5"/>
      <c r="F921" s="5" t="s">
        <v>3273</v>
      </c>
      <c r="G921" s="5" t="s">
        <v>3283</v>
      </c>
      <c r="H921" s="5">
        <v>510256181</v>
      </c>
      <c r="I921" s="5" t="s">
        <v>3274</v>
      </c>
      <c r="J921" s="5" t="s">
        <v>90</v>
      </c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 t="s">
        <v>41</v>
      </c>
      <c r="W921" s="13"/>
      <c r="X921" s="13"/>
      <c r="Y921" s="13" t="s">
        <v>41</v>
      </c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 t="s">
        <v>41</v>
      </c>
      <c r="AO921" s="13"/>
    </row>
    <row r="922" spans="1:41" ht="60">
      <c r="A922" s="2">
        <v>66350</v>
      </c>
      <c r="B922" s="5" t="s">
        <v>3272</v>
      </c>
      <c r="C922" s="5" t="s">
        <v>3280</v>
      </c>
      <c r="D922" s="14" t="s">
        <v>117</v>
      </c>
      <c r="E922" s="5"/>
      <c r="F922" s="5" t="s">
        <v>3275</v>
      </c>
      <c r="G922" s="5" t="s">
        <v>3281</v>
      </c>
      <c r="H922" s="5" t="s">
        <v>3282</v>
      </c>
      <c r="I922" s="5" t="s">
        <v>3274</v>
      </c>
      <c r="J922" s="5" t="s">
        <v>90</v>
      </c>
      <c r="L922" s="13"/>
      <c r="M922" s="13"/>
      <c r="N922" s="13"/>
      <c r="O922" s="13"/>
      <c r="P922" s="13"/>
      <c r="Q922" s="13"/>
      <c r="R922" s="13"/>
      <c r="S922" s="13" t="s">
        <v>41</v>
      </c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</row>
    <row r="923" spans="1:41" ht="40">
      <c r="A923" s="2">
        <v>77522</v>
      </c>
      <c r="B923" s="5" t="s">
        <v>3272</v>
      </c>
      <c r="C923" s="5" t="s">
        <v>3276</v>
      </c>
      <c r="D923" s="14" t="s">
        <v>3277</v>
      </c>
      <c r="E923" s="5"/>
      <c r="F923" s="5" t="s">
        <v>3275</v>
      </c>
      <c r="G923" s="5" t="s">
        <v>3278</v>
      </c>
      <c r="H923" s="5" t="s">
        <v>3279</v>
      </c>
      <c r="I923" s="5" t="s">
        <v>3274</v>
      </c>
      <c r="J923" s="5" t="s">
        <v>90</v>
      </c>
      <c r="L923" s="13"/>
      <c r="M923" s="13"/>
      <c r="N923" s="13" t="s">
        <v>41</v>
      </c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 t="s">
        <v>41</v>
      </c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</row>
    <row r="924" spans="1:41" ht="60">
      <c r="A924" s="2">
        <v>78847</v>
      </c>
      <c r="B924" s="5" t="s">
        <v>3284</v>
      </c>
      <c r="C924" s="5" t="s">
        <v>3290</v>
      </c>
      <c r="D924" s="14"/>
      <c r="E924" s="5"/>
      <c r="F924" s="5" t="s">
        <v>3285</v>
      </c>
      <c r="G924" s="5" t="s">
        <v>3291</v>
      </c>
      <c r="H924" s="5" t="s">
        <v>3292</v>
      </c>
      <c r="I924" s="5" t="s">
        <v>209</v>
      </c>
      <c r="J924" s="2" t="s">
        <v>55</v>
      </c>
      <c r="L924" s="13"/>
      <c r="M924" s="13"/>
      <c r="N924" s="13" t="s">
        <v>41</v>
      </c>
      <c r="O924" s="13" t="s">
        <v>41</v>
      </c>
      <c r="P924" s="13"/>
      <c r="Q924" s="13"/>
      <c r="R924" s="13"/>
      <c r="S924" s="13" t="s">
        <v>41</v>
      </c>
      <c r="T924" s="13"/>
      <c r="U924" s="13" t="s">
        <v>41</v>
      </c>
      <c r="V924" s="13" t="s">
        <v>41</v>
      </c>
      <c r="W924" s="13"/>
      <c r="X924" s="13"/>
      <c r="Y924" s="13"/>
      <c r="Z924" s="13" t="s">
        <v>41</v>
      </c>
      <c r="AA924" s="13"/>
      <c r="AB924" s="13"/>
      <c r="AC924" s="13"/>
      <c r="AD924" s="13"/>
      <c r="AE924" s="13" t="s">
        <v>41</v>
      </c>
      <c r="AF924" s="13"/>
      <c r="AG924" s="13" t="s">
        <v>41</v>
      </c>
      <c r="AH924" s="13" t="s">
        <v>41</v>
      </c>
      <c r="AI924" s="13"/>
      <c r="AJ924" s="13"/>
      <c r="AK924" s="13" t="s">
        <v>41</v>
      </c>
      <c r="AL924" s="13"/>
      <c r="AM924" s="13"/>
      <c r="AN924" s="13"/>
      <c r="AO924" s="13"/>
    </row>
    <row r="925" spans="1:41" ht="40">
      <c r="A925" s="2">
        <v>21020</v>
      </c>
      <c r="B925" s="5" t="s">
        <v>3284</v>
      </c>
      <c r="C925" s="5" t="s">
        <v>3287</v>
      </c>
      <c r="D925" s="14"/>
      <c r="E925" s="5"/>
      <c r="F925" s="5" t="s">
        <v>3285</v>
      </c>
      <c r="G925" s="5" t="s">
        <v>3288</v>
      </c>
      <c r="H925" s="5" t="s">
        <v>3289</v>
      </c>
      <c r="I925" s="5" t="s">
        <v>209</v>
      </c>
      <c r="J925" s="2" t="s">
        <v>55</v>
      </c>
      <c r="L925" s="13" t="s">
        <v>41</v>
      </c>
      <c r="M925" s="13" t="s">
        <v>41</v>
      </c>
      <c r="N925" s="13" t="s">
        <v>41</v>
      </c>
      <c r="O925" s="13" t="s">
        <v>41</v>
      </c>
      <c r="P925" s="13" t="s">
        <v>41</v>
      </c>
      <c r="Q925" s="13"/>
      <c r="R925" s="13"/>
      <c r="S925" s="13" t="s">
        <v>41</v>
      </c>
      <c r="T925" s="13" t="s">
        <v>41</v>
      </c>
      <c r="U925" s="13" t="s">
        <v>41</v>
      </c>
      <c r="V925" s="13"/>
      <c r="W925" s="13" t="s">
        <v>41</v>
      </c>
      <c r="X925" s="13"/>
      <c r="Y925" s="13" t="s">
        <v>41</v>
      </c>
      <c r="Z925" s="13" t="s">
        <v>41</v>
      </c>
      <c r="AA925" s="13"/>
      <c r="AB925" s="13"/>
      <c r="AC925" s="13"/>
      <c r="AD925" s="13" t="s">
        <v>41</v>
      </c>
      <c r="AE925" s="13" t="s">
        <v>41</v>
      </c>
      <c r="AF925" s="13" t="s">
        <v>41</v>
      </c>
      <c r="AG925" s="13" t="s">
        <v>41</v>
      </c>
      <c r="AH925" s="13" t="s">
        <v>41</v>
      </c>
      <c r="AI925" s="13"/>
      <c r="AJ925" s="13"/>
      <c r="AK925" s="13" t="s">
        <v>41</v>
      </c>
      <c r="AL925" s="13"/>
      <c r="AM925" s="13"/>
      <c r="AN925" s="13" t="s">
        <v>41</v>
      </c>
      <c r="AO925" s="13"/>
    </row>
    <row r="926" spans="1:41" ht="20">
      <c r="A926" s="2">
        <v>21131</v>
      </c>
      <c r="B926" s="5" t="s">
        <v>3284</v>
      </c>
      <c r="C926" s="5" t="s">
        <v>2517</v>
      </c>
      <c r="D926" s="14"/>
      <c r="E926" s="5"/>
      <c r="F926" s="5" t="s">
        <v>3285</v>
      </c>
      <c r="G926" s="5" t="s">
        <v>4981</v>
      </c>
      <c r="H926" s="5" t="s">
        <v>3286</v>
      </c>
      <c r="I926" s="5" t="s">
        <v>209</v>
      </c>
      <c r="J926" s="2" t="s">
        <v>55</v>
      </c>
      <c r="L926" s="13" t="s">
        <v>41</v>
      </c>
      <c r="M926" s="13" t="s">
        <v>41</v>
      </c>
      <c r="N926" s="13" t="s">
        <v>41</v>
      </c>
      <c r="O926" s="13" t="s">
        <v>41</v>
      </c>
      <c r="P926" s="13"/>
      <c r="Q926" s="13" t="s">
        <v>41</v>
      </c>
      <c r="R926" s="13"/>
      <c r="S926" s="13" t="s">
        <v>41</v>
      </c>
      <c r="T926" s="13" t="s">
        <v>41</v>
      </c>
      <c r="U926" s="13" t="s">
        <v>41</v>
      </c>
      <c r="V926" s="13"/>
      <c r="W926" s="13"/>
      <c r="X926" s="13"/>
      <c r="Y926" s="13" t="s">
        <v>41</v>
      </c>
      <c r="Z926" s="13" t="s">
        <v>41</v>
      </c>
      <c r="AA926" s="13" t="s">
        <v>41</v>
      </c>
      <c r="AB926" s="13" t="s">
        <v>41</v>
      </c>
      <c r="AC926" s="13"/>
      <c r="AD926" s="13" t="s">
        <v>41</v>
      </c>
      <c r="AE926" s="13" t="s">
        <v>41</v>
      </c>
      <c r="AF926" s="13" t="s">
        <v>41</v>
      </c>
      <c r="AG926" s="13"/>
      <c r="AH926" s="13" t="s">
        <v>41</v>
      </c>
      <c r="AI926" s="13"/>
      <c r="AJ926" s="13"/>
      <c r="AK926" s="13"/>
      <c r="AL926" s="13"/>
      <c r="AM926" s="13"/>
      <c r="AN926" s="13"/>
      <c r="AO926" s="13"/>
    </row>
    <row r="927" spans="1:41" ht="30">
      <c r="A927" s="5">
        <v>79935</v>
      </c>
      <c r="B927" s="5" t="s">
        <v>3284</v>
      </c>
      <c r="C927" s="5" t="s">
        <v>65</v>
      </c>
      <c r="D927" s="5" t="s">
        <v>5220</v>
      </c>
      <c r="E927" s="4"/>
      <c r="F927" s="4"/>
      <c r="G927" s="5" t="s">
        <v>3285</v>
      </c>
      <c r="H927" s="5" t="s">
        <v>70</v>
      </c>
      <c r="I927" s="5" t="s">
        <v>209</v>
      </c>
      <c r="J927" s="2" t="s">
        <v>55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 t="s">
        <v>197</v>
      </c>
      <c r="AG927" s="5"/>
      <c r="AH927" s="5"/>
      <c r="AI927" s="5"/>
      <c r="AJ927" s="54"/>
      <c r="AK927" s="54"/>
      <c r="AL927" s="54"/>
      <c r="AM927" s="54"/>
      <c r="AN927" s="54"/>
      <c r="AO927" s="54"/>
    </row>
    <row r="928" spans="1:41" ht="20">
      <c r="A928" s="2">
        <v>78286</v>
      </c>
      <c r="B928" s="5" t="s">
        <v>3293</v>
      </c>
      <c r="C928" s="5" t="s">
        <v>3302</v>
      </c>
      <c r="D928" s="14"/>
      <c r="E928" s="5"/>
      <c r="F928" s="5" t="s">
        <v>3295</v>
      </c>
      <c r="G928" s="5" t="s">
        <v>3303</v>
      </c>
      <c r="H928" s="5" t="s">
        <v>3304</v>
      </c>
      <c r="I928" s="5" t="s">
        <v>3298</v>
      </c>
      <c r="J928" s="5" t="s">
        <v>110</v>
      </c>
      <c r="L928" s="13"/>
      <c r="M928" s="13" t="s">
        <v>41</v>
      </c>
      <c r="N928" s="13" t="s">
        <v>41</v>
      </c>
      <c r="O928" s="13" t="s">
        <v>41</v>
      </c>
      <c r="P928" s="13"/>
      <c r="Q928" s="13" t="s">
        <v>41</v>
      </c>
      <c r="R928" s="13"/>
      <c r="S928" s="13" t="s">
        <v>41</v>
      </c>
      <c r="T928" s="13" t="s">
        <v>41</v>
      </c>
      <c r="U928" s="13" t="s">
        <v>41</v>
      </c>
      <c r="V928" s="13"/>
      <c r="W928" s="13"/>
      <c r="X928" s="13"/>
      <c r="Y928" s="13" t="s">
        <v>41</v>
      </c>
      <c r="Z928" s="13" t="s">
        <v>41</v>
      </c>
      <c r="AA928" s="13"/>
      <c r="AB928" s="13"/>
      <c r="AC928" s="13"/>
      <c r="AD928" s="13"/>
      <c r="AE928" s="13"/>
      <c r="AF928" s="13" t="s">
        <v>41</v>
      </c>
      <c r="AG928" s="13"/>
      <c r="AH928" s="13" t="s">
        <v>41</v>
      </c>
      <c r="AI928" s="13"/>
      <c r="AJ928" s="13"/>
      <c r="AK928" s="13" t="s">
        <v>41</v>
      </c>
      <c r="AL928" s="13"/>
      <c r="AM928" s="13"/>
      <c r="AN928" s="13"/>
      <c r="AO928" s="13"/>
    </row>
    <row r="929" spans="1:41" ht="30">
      <c r="A929" s="2">
        <v>50677</v>
      </c>
      <c r="B929" s="5" t="s">
        <v>3293</v>
      </c>
      <c r="C929" s="5" t="s">
        <v>3299</v>
      </c>
      <c r="D929" s="14" t="s">
        <v>100</v>
      </c>
      <c r="E929" s="5"/>
      <c r="F929" s="5" t="s">
        <v>3295</v>
      </c>
      <c r="G929" s="5" t="s">
        <v>3300</v>
      </c>
      <c r="H929" s="5" t="s">
        <v>3301</v>
      </c>
      <c r="I929" s="5" t="s">
        <v>3298</v>
      </c>
      <c r="J929" s="5" t="s">
        <v>110</v>
      </c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 t="s">
        <v>41</v>
      </c>
      <c r="AO929" s="13"/>
    </row>
    <row r="930" spans="1:41" ht="30">
      <c r="A930" s="2">
        <v>1487</v>
      </c>
      <c r="B930" s="5" t="s">
        <v>3293</v>
      </c>
      <c r="C930" s="5" t="s">
        <v>3294</v>
      </c>
      <c r="D930" s="14"/>
      <c r="E930" s="5"/>
      <c r="F930" s="5" t="s">
        <v>3295</v>
      </c>
      <c r="G930" s="5" t="s">
        <v>3296</v>
      </c>
      <c r="H930" s="5" t="s">
        <v>3297</v>
      </c>
      <c r="I930" s="5" t="s">
        <v>3298</v>
      </c>
      <c r="J930" s="5" t="s">
        <v>110</v>
      </c>
      <c r="L930" s="13"/>
      <c r="M930" s="13"/>
      <c r="N930" s="13" t="s">
        <v>41</v>
      </c>
      <c r="O930" s="13"/>
      <c r="P930" s="13" t="s">
        <v>41</v>
      </c>
      <c r="Q930" s="13" t="s">
        <v>41</v>
      </c>
      <c r="R930" s="13"/>
      <c r="S930" s="13" t="s">
        <v>41</v>
      </c>
      <c r="T930" s="13" t="s">
        <v>41</v>
      </c>
      <c r="U930" s="13"/>
      <c r="V930" s="13"/>
      <c r="W930" s="13"/>
      <c r="X930" s="13"/>
      <c r="Y930" s="13"/>
      <c r="Z930" s="13" t="s">
        <v>41</v>
      </c>
      <c r="AA930" s="13" t="s">
        <v>41</v>
      </c>
      <c r="AB930" s="13" t="s">
        <v>41</v>
      </c>
      <c r="AC930" s="13" t="s">
        <v>41</v>
      </c>
      <c r="AD930" s="13"/>
      <c r="AE930" s="13" t="s">
        <v>41</v>
      </c>
      <c r="AF930" s="13" t="s">
        <v>41</v>
      </c>
      <c r="AG930" s="13" t="s">
        <v>41</v>
      </c>
      <c r="AH930" s="13" t="s">
        <v>41</v>
      </c>
      <c r="AI930" s="13"/>
      <c r="AJ930" s="13"/>
      <c r="AK930" s="13" t="s">
        <v>41</v>
      </c>
      <c r="AL930" s="13"/>
      <c r="AM930" s="13"/>
      <c r="AN930" s="13"/>
      <c r="AO930" s="13"/>
    </row>
    <row r="931" spans="1:41" ht="20">
      <c r="A931" s="2">
        <v>23887</v>
      </c>
      <c r="B931" s="5" t="s">
        <v>3305</v>
      </c>
      <c r="C931" s="5" t="s">
        <v>3306</v>
      </c>
      <c r="D931" s="14"/>
      <c r="E931" s="5"/>
      <c r="F931" s="5" t="s">
        <v>319</v>
      </c>
      <c r="G931" s="5" t="s">
        <v>3307</v>
      </c>
      <c r="H931" s="5" t="s">
        <v>3308</v>
      </c>
      <c r="I931" s="5" t="s">
        <v>141</v>
      </c>
      <c r="J931" s="5" t="s">
        <v>142</v>
      </c>
      <c r="L931" s="13"/>
      <c r="M931" s="13"/>
      <c r="N931" s="13" t="s">
        <v>41</v>
      </c>
      <c r="O931" s="13"/>
      <c r="P931" s="13"/>
      <c r="Q931" s="13"/>
      <c r="R931" s="13"/>
      <c r="S931" s="13" t="s">
        <v>41</v>
      </c>
      <c r="T931" s="13" t="s">
        <v>41</v>
      </c>
      <c r="U931" s="13"/>
      <c r="V931" s="13"/>
      <c r="W931" s="13"/>
      <c r="X931" s="13"/>
      <c r="Y931" s="13"/>
      <c r="Z931" s="13" t="s">
        <v>41</v>
      </c>
      <c r="AA931" s="13"/>
      <c r="AB931" s="13"/>
      <c r="AC931" s="13"/>
      <c r="AD931" s="13"/>
      <c r="AE931" s="13"/>
      <c r="AF931" s="13" t="s">
        <v>41</v>
      </c>
      <c r="AG931" s="13" t="s">
        <v>41</v>
      </c>
      <c r="AH931" s="13" t="s">
        <v>41</v>
      </c>
      <c r="AI931" s="13"/>
      <c r="AJ931" s="13"/>
      <c r="AK931" s="13" t="s">
        <v>41</v>
      </c>
      <c r="AL931" s="13"/>
      <c r="AM931" s="13"/>
      <c r="AN931" s="13"/>
      <c r="AO931" s="13"/>
    </row>
    <row r="932" spans="1:41" ht="20">
      <c r="A932" s="2">
        <v>57490</v>
      </c>
      <c r="B932" s="5" t="s">
        <v>3309</v>
      </c>
      <c r="C932" s="5" t="s">
        <v>419</v>
      </c>
      <c r="D932" s="14" t="s">
        <v>86</v>
      </c>
      <c r="E932" s="5"/>
      <c r="F932" s="5" t="s">
        <v>3310</v>
      </c>
      <c r="G932" s="5" t="s">
        <v>3312</v>
      </c>
      <c r="H932" s="5" t="s">
        <v>421</v>
      </c>
      <c r="I932" s="5" t="s">
        <v>3311</v>
      </c>
      <c r="J932" s="5" t="s">
        <v>409</v>
      </c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 t="s">
        <v>41</v>
      </c>
      <c r="AJ932" s="13"/>
      <c r="AK932" s="13"/>
      <c r="AL932" s="13"/>
      <c r="AM932" s="13"/>
      <c r="AN932" s="13"/>
      <c r="AO932" s="13"/>
    </row>
    <row r="933" spans="1:41" ht="40">
      <c r="A933" s="2">
        <v>78695</v>
      </c>
      <c r="B933" s="5" t="s">
        <v>3313</v>
      </c>
      <c r="C933" s="5" t="s">
        <v>3314</v>
      </c>
      <c r="D933" s="14"/>
      <c r="E933" s="5"/>
      <c r="F933" s="5" t="s">
        <v>3315</v>
      </c>
      <c r="G933" s="5" t="s">
        <v>3316</v>
      </c>
      <c r="H933" s="5" t="s">
        <v>3317</v>
      </c>
      <c r="I933" s="5" t="s">
        <v>1821</v>
      </c>
      <c r="J933" s="5" t="s">
        <v>72</v>
      </c>
      <c r="L933" s="13"/>
      <c r="M933" s="13"/>
      <c r="N933" s="13" t="s">
        <v>41</v>
      </c>
      <c r="O933" s="13" t="s">
        <v>41</v>
      </c>
      <c r="P933" s="13"/>
      <c r="Q933" s="13" t="s">
        <v>41</v>
      </c>
      <c r="R933" s="13"/>
      <c r="S933" s="13" t="s">
        <v>41</v>
      </c>
      <c r="T933" s="13" t="s">
        <v>41</v>
      </c>
      <c r="U933" s="13"/>
      <c r="V933" s="13" t="s">
        <v>41</v>
      </c>
      <c r="W933" s="13"/>
      <c r="X933" s="13"/>
      <c r="Y933" s="13" t="s">
        <v>41</v>
      </c>
      <c r="Z933" s="13"/>
      <c r="AA933" s="13" t="s">
        <v>41</v>
      </c>
      <c r="AB933" s="13"/>
      <c r="AC933" s="13"/>
      <c r="AD933" s="13" t="s">
        <v>41</v>
      </c>
      <c r="AE933" s="13" t="s">
        <v>41</v>
      </c>
      <c r="AF933" s="13" t="s">
        <v>41</v>
      </c>
      <c r="AG933" s="13"/>
      <c r="AH933" s="13" t="s">
        <v>41</v>
      </c>
      <c r="AI933" s="13"/>
      <c r="AJ933" s="13"/>
      <c r="AK933" s="13" t="s">
        <v>41</v>
      </c>
      <c r="AL933" s="13"/>
      <c r="AM933" s="13"/>
      <c r="AN933" s="13"/>
      <c r="AO933" s="13"/>
    </row>
    <row r="934" spans="1:41" ht="30">
      <c r="A934" s="2">
        <v>79036</v>
      </c>
      <c r="B934" s="5" t="s">
        <v>3318</v>
      </c>
      <c r="C934" s="5" t="s">
        <v>3326</v>
      </c>
      <c r="D934" s="14"/>
      <c r="E934" s="5"/>
      <c r="F934" s="5" t="s">
        <v>3319</v>
      </c>
      <c r="G934" s="5" t="s">
        <v>3327</v>
      </c>
      <c r="H934" s="5" t="s">
        <v>3328</v>
      </c>
      <c r="I934" s="5" t="s">
        <v>3318</v>
      </c>
      <c r="J934" s="2" t="s">
        <v>55</v>
      </c>
      <c r="L934" s="13" t="s">
        <v>41</v>
      </c>
      <c r="M934" s="13"/>
      <c r="N934" s="13" t="s">
        <v>41</v>
      </c>
      <c r="O934" s="13" t="s">
        <v>41</v>
      </c>
      <c r="P934" s="13" t="s">
        <v>41</v>
      </c>
      <c r="Q934" s="13" t="s">
        <v>41</v>
      </c>
      <c r="R934" s="13"/>
      <c r="S934" s="13" t="s">
        <v>41</v>
      </c>
      <c r="T934" s="13"/>
      <c r="U934" s="13" t="s">
        <v>41</v>
      </c>
      <c r="V934" s="13" t="s">
        <v>41</v>
      </c>
      <c r="W934" s="13" t="s">
        <v>41</v>
      </c>
      <c r="X934" s="13"/>
      <c r="Y934" s="13"/>
      <c r="Z934" s="13" t="s">
        <v>41</v>
      </c>
      <c r="AA934" s="13" t="s">
        <v>41</v>
      </c>
      <c r="AB934" s="13" t="s">
        <v>41</v>
      </c>
      <c r="AC934" s="13" t="s">
        <v>41</v>
      </c>
      <c r="AD934" s="13"/>
      <c r="AE934" s="13"/>
      <c r="AF934" s="13" t="s">
        <v>41</v>
      </c>
      <c r="AG934" s="13"/>
      <c r="AH934" s="13" t="s">
        <v>41</v>
      </c>
      <c r="AI934" s="13"/>
      <c r="AJ934" s="13"/>
      <c r="AK934" s="13" t="s">
        <v>41</v>
      </c>
      <c r="AL934" s="13"/>
      <c r="AM934" s="13"/>
      <c r="AN934" s="13"/>
      <c r="AO934" s="13"/>
    </row>
    <row r="935" spans="1:41" ht="40">
      <c r="A935" s="2">
        <v>20993</v>
      </c>
      <c r="B935" s="5" t="s">
        <v>3318</v>
      </c>
      <c r="C935" s="5" t="s">
        <v>3320</v>
      </c>
      <c r="D935" s="14"/>
      <c r="E935" s="5" t="s">
        <v>3323</v>
      </c>
      <c r="F935" s="5" t="s">
        <v>3319</v>
      </c>
      <c r="G935" s="5" t="s">
        <v>3324</v>
      </c>
      <c r="H935" s="5" t="s">
        <v>3325</v>
      </c>
      <c r="I935" s="5" t="s">
        <v>3318</v>
      </c>
      <c r="J935" s="2" t="s">
        <v>55</v>
      </c>
      <c r="L935" s="13" t="s">
        <v>41</v>
      </c>
      <c r="M935" s="13" t="s">
        <v>41</v>
      </c>
      <c r="N935" s="13" t="s">
        <v>41</v>
      </c>
      <c r="O935" s="13" t="s">
        <v>41</v>
      </c>
      <c r="P935" s="13" t="s">
        <v>41</v>
      </c>
      <c r="Q935" s="13" t="s">
        <v>41</v>
      </c>
      <c r="R935" s="13"/>
      <c r="S935" s="13" t="s">
        <v>41</v>
      </c>
      <c r="T935" s="13"/>
      <c r="U935" s="13" t="s">
        <v>41</v>
      </c>
      <c r="V935" s="13" t="s">
        <v>41</v>
      </c>
      <c r="W935" s="13" t="s">
        <v>41</v>
      </c>
      <c r="X935" s="13" t="s">
        <v>41</v>
      </c>
      <c r="Y935" s="13" t="s">
        <v>41</v>
      </c>
      <c r="Z935" s="13"/>
      <c r="AA935" s="13"/>
      <c r="AB935" s="13"/>
      <c r="AC935" s="13" t="s">
        <v>41</v>
      </c>
      <c r="AD935" s="13"/>
      <c r="AE935" s="13"/>
      <c r="AF935" s="13" t="s">
        <v>41</v>
      </c>
      <c r="AG935" s="13" t="s">
        <v>41</v>
      </c>
      <c r="AH935" s="13" t="s">
        <v>41</v>
      </c>
      <c r="AI935" s="13"/>
      <c r="AJ935" s="13"/>
      <c r="AK935" s="13" t="s">
        <v>41</v>
      </c>
      <c r="AL935" s="13"/>
      <c r="AM935" s="13"/>
      <c r="AN935" s="13"/>
      <c r="AO935" s="13"/>
    </row>
    <row r="936" spans="1:41" ht="40">
      <c r="A936" s="2">
        <v>20992</v>
      </c>
      <c r="B936" s="5" t="s">
        <v>3318</v>
      </c>
      <c r="C936" s="5" t="s">
        <v>3320</v>
      </c>
      <c r="D936" s="14"/>
      <c r="E936" s="5"/>
      <c r="F936" s="5" t="s">
        <v>3319</v>
      </c>
      <c r="G936" s="5" t="s">
        <v>3321</v>
      </c>
      <c r="H936" s="5" t="s">
        <v>3322</v>
      </c>
      <c r="I936" s="5" t="s">
        <v>3318</v>
      </c>
      <c r="J936" s="2" t="s">
        <v>55</v>
      </c>
      <c r="L936" s="13"/>
      <c r="M936" s="13"/>
      <c r="N936" s="13" t="s">
        <v>41</v>
      </c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 t="s">
        <v>41</v>
      </c>
      <c r="AG936" s="13"/>
      <c r="AH936" s="13"/>
      <c r="AI936" s="13"/>
      <c r="AJ936" s="13"/>
      <c r="AK936" s="13" t="s">
        <v>41</v>
      </c>
      <c r="AL936" s="13"/>
      <c r="AM936" s="13"/>
      <c r="AN936" s="13"/>
      <c r="AO936" s="13"/>
    </row>
    <row r="937" spans="1:41" ht="30">
      <c r="A937" s="5">
        <v>79487</v>
      </c>
      <c r="B937" s="5" t="s">
        <v>3318</v>
      </c>
      <c r="C937" s="5" t="s">
        <v>65</v>
      </c>
      <c r="D937" s="5" t="s">
        <v>5221</v>
      </c>
      <c r="E937" s="4"/>
      <c r="F937" s="4"/>
      <c r="G937" s="5" t="s">
        <v>3319</v>
      </c>
      <c r="H937" s="5" t="s">
        <v>70</v>
      </c>
      <c r="I937" s="5" t="s">
        <v>3318</v>
      </c>
      <c r="J937" s="2" t="s">
        <v>55</v>
      </c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 t="s">
        <v>41</v>
      </c>
      <c r="AG937" s="13"/>
      <c r="AH937" s="13"/>
      <c r="AI937" s="13"/>
      <c r="AJ937" s="13"/>
      <c r="AK937" s="13"/>
      <c r="AL937" s="13"/>
      <c r="AM937" s="13"/>
      <c r="AN937" s="13"/>
      <c r="AO937" s="13"/>
    </row>
    <row r="938" spans="1:41" ht="30">
      <c r="A938" s="2">
        <v>44713</v>
      </c>
      <c r="B938" s="5" t="s">
        <v>3330</v>
      </c>
      <c r="C938" s="5" t="s">
        <v>3334</v>
      </c>
      <c r="D938" s="14"/>
      <c r="E938" s="5"/>
      <c r="F938" s="5" t="s">
        <v>3335</v>
      </c>
      <c r="G938" s="5" t="s">
        <v>3336</v>
      </c>
      <c r="H938" s="5" t="s">
        <v>3337</v>
      </c>
      <c r="I938" s="5" t="s">
        <v>3333</v>
      </c>
      <c r="J938" s="5" t="s">
        <v>142</v>
      </c>
      <c r="L938" s="13"/>
      <c r="M938" s="13" t="s">
        <v>41</v>
      </c>
      <c r="N938" s="13" t="s">
        <v>41</v>
      </c>
      <c r="O938" s="13"/>
      <c r="P938" s="13"/>
      <c r="Q938" s="13"/>
      <c r="R938" s="13"/>
      <c r="S938" s="13" t="s">
        <v>41</v>
      </c>
      <c r="T938" s="13" t="s">
        <v>41</v>
      </c>
      <c r="U938" s="13" t="s">
        <v>41</v>
      </c>
      <c r="V938" s="13" t="s">
        <v>41</v>
      </c>
      <c r="W938" s="13" t="s">
        <v>41</v>
      </c>
      <c r="X938" s="13" t="s">
        <v>41</v>
      </c>
      <c r="Y938" s="13" t="s">
        <v>41</v>
      </c>
      <c r="Z938" s="13" t="s">
        <v>41</v>
      </c>
      <c r="AA938" s="13"/>
      <c r="AB938" s="13"/>
      <c r="AC938" s="13" t="s">
        <v>41</v>
      </c>
      <c r="AD938" s="13" t="s">
        <v>41</v>
      </c>
      <c r="AE938" s="13" t="s">
        <v>41</v>
      </c>
      <c r="AF938" s="13" t="s">
        <v>41</v>
      </c>
      <c r="AG938" s="13" t="s">
        <v>41</v>
      </c>
      <c r="AH938" s="13" t="s">
        <v>41</v>
      </c>
      <c r="AI938" s="13"/>
      <c r="AJ938" s="13"/>
      <c r="AK938" s="13" t="s">
        <v>41</v>
      </c>
      <c r="AL938" s="13"/>
      <c r="AM938" s="13"/>
      <c r="AN938" s="13" t="s">
        <v>41</v>
      </c>
      <c r="AO938" s="13"/>
    </row>
    <row r="939" spans="1:41" ht="30">
      <c r="A939" s="2">
        <v>79271</v>
      </c>
      <c r="B939" s="5" t="s">
        <v>3330</v>
      </c>
      <c r="C939" s="5" t="s">
        <v>65</v>
      </c>
      <c r="D939" s="14" t="s">
        <v>66</v>
      </c>
      <c r="E939" s="5" t="s">
        <v>67</v>
      </c>
      <c r="F939" s="5" t="s">
        <v>3331</v>
      </c>
      <c r="G939" s="5" t="s">
        <v>3332</v>
      </c>
      <c r="H939" s="5" t="s">
        <v>70</v>
      </c>
      <c r="I939" s="5" t="s">
        <v>3333</v>
      </c>
      <c r="J939" s="5" t="s">
        <v>142</v>
      </c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 t="s">
        <v>41</v>
      </c>
      <c r="AG939" s="13"/>
      <c r="AH939" s="13"/>
      <c r="AI939" s="13"/>
      <c r="AJ939" s="13"/>
      <c r="AK939" s="13"/>
      <c r="AL939" s="13"/>
      <c r="AM939" s="13"/>
      <c r="AN939" s="13"/>
      <c r="AO939" s="13"/>
    </row>
    <row r="940" spans="1:41" ht="30">
      <c r="A940" s="2">
        <v>79307</v>
      </c>
      <c r="B940" s="5" t="s">
        <v>3340</v>
      </c>
      <c r="C940" s="5" t="s">
        <v>3341</v>
      </c>
      <c r="D940" s="14" t="s">
        <v>136</v>
      </c>
      <c r="E940" s="5"/>
      <c r="F940" s="5" t="s">
        <v>3342</v>
      </c>
      <c r="G940" s="5" t="s">
        <v>3343</v>
      </c>
      <c r="H940" s="5" t="s">
        <v>3344</v>
      </c>
      <c r="I940" s="5" t="s">
        <v>3345</v>
      </c>
      <c r="J940" s="5" t="s">
        <v>103</v>
      </c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 t="s">
        <v>41</v>
      </c>
    </row>
    <row r="941" spans="1:41" ht="60">
      <c r="A941" s="2">
        <v>79381</v>
      </c>
      <c r="B941" s="5" t="s">
        <v>3346</v>
      </c>
      <c r="C941" s="5" t="s">
        <v>851</v>
      </c>
      <c r="D941" s="14"/>
      <c r="E941" s="5" t="s">
        <v>3347</v>
      </c>
      <c r="F941" s="5" t="s">
        <v>3348</v>
      </c>
      <c r="G941" s="5" t="s">
        <v>3349</v>
      </c>
      <c r="H941" s="5" t="s">
        <v>854</v>
      </c>
      <c r="I941" s="5" t="s">
        <v>855</v>
      </c>
      <c r="J941" s="5" t="s">
        <v>110</v>
      </c>
      <c r="L941" s="13"/>
      <c r="M941" s="13"/>
      <c r="N941" s="13" t="s">
        <v>41</v>
      </c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 t="s">
        <v>41</v>
      </c>
      <c r="AA941" s="13"/>
      <c r="AB941" s="13"/>
      <c r="AC941" s="13"/>
      <c r="AD941" s="13"/>
      <c r="AE941" s="13"/>
      <c r="AF941" s="13" t="s">
        <v>41</v>
      </c>
      <c r="AG941" s="13"/>
      <c r="AH941" s="13"/>
      <c r="AI941" s="13"/>
      <c r="AJ941" s="13"/>
      <c r="AK941" s="13"/>
      <c r="AL941" s="13"/>
      <c r="AM941" s="13"/>
      <c r="AN941" s="13"/>
      <c r="AO941" s="13"/>
    </row>
    <row r="942" spans="1:41" ht="50">
      <c r="A942" s="2">
        <v>23557</v>
      </c>
      <c r="B942" s="5" t="s">
        <v>3350</v>
      </c>
      <c r="C942" s="5" t="s">
        <v>3353</v>
      </c>
      <c r="D942" s="14"/>
      <c r="E942" s="5" t="s">
        <v>3354</v>
      </c>
      <c r="F942" s="5" t="s">
        <v>3351</v>
      </c>
      <c r="G942" s="5" t="s">
        <v>3355</v>
      </c>
      <c r="H942" s="5" t="s">
        <v>3356</v>
      </c>
      <c r="I942" s="5" t="s">
        <v>3352</v>
      </c>
      <c r="J942" s="5" t="s">
        <v>296</v>
      </c>
      <c r="L942" s="13"/>
      <c r="M942" s="13" t="s">
        <v>41</v>
      </c>
      <c r="N942" s="13"/>
      <c r="O942" s="13" t="s">
        <v>41</v>
      </c>
      <c r="P942" s="13"/>
      <c r="Q942" s="13"/>
      <c r="R942" s="13"/>
      <c r="S942" s="13" t="s">
        <v>41</v>
      </c>
      <c r="T942" s="13"/>
      <c r="U942" s="13" t="s">
        <v>41</v>
      </c>
      <c r="V942" s="13"/>
      <c r="W942" s="13"/>
      <c r="X942" s="13" t="s">
        <v>41</v>
      </c>
      <c r="Y942" s="13" t="s">
        <v>41</v>
      </c>
      <c r="Z942" s="13"/>
      <c r="AA942" s="13"/>
      <c r="AB942" s="13"/>
      <c r="AC942" s="13"/>
      <c r="AD942" s="13" t="s">
        <v>41</v>
      </c>
      <c r="AE942" s="13" t="s">
        <v>41</v>
      </c>
      <c r="AF942" s="13" t="s">
        <v>41</v>
      </c>
      <c r="AG942" s="13" t="s">
        <v>41</v>
      </c>
      <c r="AH942" s="13" t="s">
        <v>41</v>
      </c>
      <c r="AI942" s="13"/>
      <c r="AJ942" s="13"/>
      <c r="AK942" s="13"/>
      <c r="AL942" s="13"/>
      <c r="AM942" s="13"/>
      <c r="AN942" s="13" t="s">
        <v>41</v>
      </c>
      <c r="AO942" s="13"/>
    </row>
    <row r="943" spans="1:41" ht="60">
      <c r="A943" s="2">
        <v>79545</v>
      </c>
      <c r="B943" s="5" t="s">
        <v>3357</v>
      </c>
      <c r="C943" s="5" t="s">
        <v>284</v>
      </c>
      <c r="D943" s="14"/>
      <c r="E943" s="5" t="s">
        <v>285</v>
      </c>
      <c r="F943" s="5" t="s">
        <v>3358</v>
      </c>
      <c r="G943" s="5" t="s">
        <v>3359</v>
      </c>
      <c r="H943" s="5" t="s">
        <v>288</v>
      </c>
      <c r="I943" s="5" t="s">
        <v>289</v>
      </c>
      <c r="J943" s="5" t="s">
        <v>177</v>
      </c>
      <c r="L943" s="13" t="s">
        <v>41</v>
      </c>
      <c r="M943" s="13" t="s">
        <v>41</v>
      </c>
      <c r="N943" s="13" t="s">
        <v>41</v>
      </c>
      <c r="O943" s="13" t="s">
        <v>41</v>
      </c>
      <c r="P943" s="13"/>
      <c r="Q943" s="13" t="s">
        <v>41</v>
      </c>
      <c r="R943" s="13"/>
      <c r="S943" s="13" t="s">
        <v>41</v>
      </c>
      <c r="T943" s="13"/>
      <c r="U943" s="13" t="s">
        <v>41</v>
      </c>
      <c r="V943" s="13"/>
      <c r="W943" s="13"/>
      <c r="X943" s="13"/>
      <c r="Y943" s="13"/>
      <c r="Z943" s="13" t="s">
        <v>41</v>
      </c>
      <c r="AA943" s="13"/>
      <c r="AB943" s="13" t="s">
        <v>41</v>
      </c>
      <c r="AC943" s="13"/>
      <c r="AD943" s="13"/>
      <c r="AE943" s="13"/>
      <c r="AF943" s="13" t="s">
        <v>41</v>
      </c>
      <c r="AG943" s="13"/>
      <c r="AH943" s="13" t="s">
        <v>41</v>
      </c>
      <c r="AI943" s="13"/>
      <c r="AJ943" s="13"/>
      <c r="AK943" s="13" t="s">
        <v>41</v>
      </c>
      <c r="AL943" s="13"/>
      <c r="AM943" s="13"/>
      <c r="AN943" s="13"/>
      <c r="AO943" s="13"/>
    </row>
    <row r="944" spans="1:41" ht="30">
      <c r="A944" s="2">
        <v>54866</v>
      </c>
      <c r="B944" s="5" t="s">
        <v>3360</v>
      </c>
      <c r="C944" s="5" t="s">
        <v>3390</v>
      </c>
      <c r="D944" s="14" t="s">
        <v>3391</v>
      </c>
      <c r="E944" s="5"/>
      <c r="F944" s="5" t="s">
        <v>3361</v>
      </c>
      <c r="G944" s="5" t="s">
        <v>3392</v>
      </c>
      <c r="H944" s="5">
        <v>577792244</v>
      </c>
      <c r="I944" s="5" t="s">
        <v>3360</v>
      </c>
      <c r="J944" s="5" t="s">
        <v>224</v>
      </c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 t="s">
        <v>41</v>
      </c>
      <c r="AF944" s="13"/>
      <c r="AG944" s="13"/>
      <c r="AH944" s="13" t="s">
        <v>41</v>
      </c>
      <c r="AI944" s="13"/>
      <c r="AJ944" s="13"/>
      <c r="AK944" s="13"/>
      <c r="AL944" s="13"/>
      <c r="AM944" s="13"/>
      <c r="AN944" s="13"/>
      <c r="AO944" s="13"/>
    </row>
    <row r="945" spans="1:41" ht="30">
      <c r="A945" s="2">
        <v>78558</v>
      </c>
      <c r="B945" s="5" t="s">
        <v>3360</v>
      </c>
      <c r="C945" s="5" t="s">
        <v>3387</v>
      </c>
      <c r="D945" s="14"/>
      <c r="E945" s="5"/>
      <c r="F945" s="5" t="s">
        <v>3363</v>
      </c>
      <c r="G945" s="5" t="s">
        <v>3388</v>
      </c>
      <c r="H945" s="5" t="s">
        <v>3389</v>
      </c>
      <c r="I945" s="5" t="s">
        <v>3360</v>
      </c>
      <c r="J945" s="5" t="s">
        <v>224</v>
      </c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 t="s">
        <v>41</v>
      </c>
      <c r="AO945" s="13"/>
    </row>
    <row r="946" spans="1:41" ht="50">
      <c r="A946" s="2">
        <v>49395</v>
      </c>
      <c r="B946" s="5" t="s">
        <v>3360</v>
      </c>
      <c r="C946" s="5" t="s">
        <v>3384</v>
      </c>
      <c r="D946" s="14" t="s">
        <v>817</v>
      </c>
      <c r="E946" s="5"/>
      <c r="F946" s="5" t="s">
        <v>3361</v>
      </c>
      <c r="G946" s="5" t="s">
        <v>3385</v>
      </c>
      <c r="H946" s="5" t="s">
        <v>3386</v>
      </c>
      <c r="I946" s="5" t="s">
        <v>3360</v>
      </c>
      <c r="J946" s="5" t="s">
        <v>224</v>
      </c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 t="s">
        <v>41</v>
      </c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</row>
    <row r="947" spans="1:41" ht="60">
      <c r="A947" s="2">
        <v>78960</v>
      </c>
      <c r="B947" s="5" t="s">
        <v>3360</v>
      </c>
      <c r="C947" s="5" t="s">
        <v>3382</v>
      </c>
      <c r="D947" s="14"/>
      <c r="E947" s="5"/>
      <c r="F947" s="5" t="s">
        <v>3361</v>
      </c>
      <c r="G947" s="5" t="s">
        <v>3383</v>
      </c>
      <c r="H947" s="5">
        <v>602338533</v>
      </c>
      <c r="I947" s="5" t="s">
        <v>3360</v>
      </c>
      <c r="J947" s="5" t="s">
        <v>224</v>
      </c>
      <c r="L947" s="13"/>
      <c r="M947" s="13" t="s">
        <v>41</v>
      </c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</row>
    <row r="948" spans="1:41" ht="30">
      <c r="A948" s="2">
        <v>78826</v>
      </c>
      <c r="B948" s="5" t="s">
        <v>3360</v>
      </c>
      <c r="C948" s="5" t="s">
        <v>3379</v>
      </c>
      <c r="D948" s="14" t="s">
        <v>3380</v>
      </c>
      <c r="E948" s="5"/>
      <c r="F948" s="5" t="s">
        <v>3361</v>
      </c>
      <c r="G948" s="5" t="s">
        <v>3381</v>
      </c>
      <c r="H948" s="5">
        <v>697880318</v>
      </c>
      <c r="I948" s="5" t="s">
        <v>3360</v>
      </c>
      <c r="J948" s="5" t="s">
        <v>224</v>
      </c>
      <c r="L948" s="13"/>
      <c r="M948" s="13"/>
      <c r="N948" s="13"/>
      <c r="O948" s="13"/>
      <c r="P948" s="13"/>
      <c r="Q948" s="13"/>
      <c r="R948" s="13"/>
      <c r="S948" s="13"/>
      <c r="T948" s="13" t="s">
        <v>41</v>
      </c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 t="s">
        <v>41</v>
      </c>
      <c r="AI948" s="13"/>
      <c r="AJ948" s="13"/>
      <c r="AK948" s="13" t="s">
        <v>41</v>
      </c>
      <c r="AL948" s="13"/>
      <c r="AM948" s="13"/>
      <c r="AN948" s="13"/>
      <c r="AO948" s="13"/>
    </row>
    <row r="949" spans="1:41" ht="50">
      <c r="A949" s="2">
        <v>79144</v>
      </c>
      <c r="B949" s="5" t="s">
        <v>3360</v>
      </c>
      <c r="C949" s="5" t="s">
        <v>5062</v>
      </c>
      <c r="D949" s="14" t="s">
        <v>5063</v>
      </c>
      <c r="E949" s="5"/>
      <c r="F949" s="5" t="s">
        <v>3361</v>
      </c>
      <c r="G949" s="5" t="s">
        <v>5064</v>
      </c>
      <c r="H949" s="5">
        <v>666695329</v>
      </c>
      <c r="I949" s="5" t="s">
        <v>3360</v>
      </c>
      <c r="J949" s="5" t="s">
        <v>224</v>
      </c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</row>
    <row r="950" spans="1:41">
      <c r="A950" s="2">
        <v>20934</v>
      </c>
      <c r="B950" s="5" t="s">
        <v>3360</v>
      </c>
      <c r="C950" s="5" t="s">
        <v>3374</v>
      </c>
      <c r="D950" s="14"/>
      <c r="E950" s="5"/>
      <c r="F950" s="5" t="s">
        <v>3361</v>
      </c>
      <c r="G950" s="5" t="s">
        <v>3375</v>
      </c>
      <c r="H950" s="5" t="s">
        <v>5308</v>
      </c>
      <c r="I950" s="5" t="s">
        <v>3360</v>
      </c>
      <c r="J950" s="5" t="s">
        <v>224</v>
      </c>
      <c r="L950" s="13" t="s">
        <v>41</v>
      </c>
      <c r="M950" s="13" t="s">
        <v>41</v>
      </c>
      <c r="N950" s="13" t="s">
        <v>41</v>
      </c>
      <c r="O950" s="13" t="s">
        <v>41</v>
      </c>
      <c r="P950" s="13"/>
      <c r="Q950" s="13"/>
      <c r="R950" s="13"/>
      <c r="S950" s="13" t="s">
        <v>41</v>
      </c>
      <c r="T950" s="13" t="s">
        <v>41</v>
      </c>
      <c r="U950" s="13" t="s">
        <v>41</v>
      </c>
      <c r="V950" s="13" t="s">
        <v>41</v>
      </c>
      <c r="W950" s="13" t="s">
        <v>41</v>
      </c>
      <c r="X950" s="13"/>
      <c r="Y950" s="13" t="s">
        <v>41</v>
      </c>
      <c r="Z950" s="13"/>
      <c r="AA950" s="13"/>
      <c r="AB950" s="13"/>
      <c r="AC950" s="13"/>
      <c r="AD950" s="13"/>
      <c r="AE950" s="13"/>
      <c r="AF950" s="13" t="s">
        <v>41</v>
      </c>
      <c r="AG950" s="13" t="s">
        <v>41</v>
      </c>
      <c r="AH950" s="13" t="s">
        <v>41</v>
      </c>
      <c r="AI950" s="13"/>
      <c r="AJ950" s="13"/>
      <c r="AK950" s="13" t="s">
        <v>41</v>
      </c>
      <c r="AL950" s="13"/>
      <c r="AM950" s="13"/>
      <c r="AN950" s="13"/>
      <c r="AO950" s="13"/>
    </row>
    <row r="951" spans="1:41" ht="30">
      <c r="A951" s="2">
        <v>24363</v>
      </c>
      <c r="B951" s="5" t="s">
        <v>3360</v>
      </c>
      <c r="C951" s="5" t="s">
        <v>3374</v>
      </c>
      <c r="D951" s="14"/>
      <c r="E951" s="5" t="s">
        <v>3376</v>
      </c>
      <c r="F951" s="5" t="s">
        <v>3361</v>
      </c>
      <c r="G951" s="5" t="s">
        <v>3377</v>
      </c>
      <c r="H951" s="5" t="s">
        <v>5308</v>
      </c>
      <c r="I951" s="5" t="s">
        <v>3360</v>
      </c>
      <c r="J951" s="5" t="s">
        <v>224</v>
      </c>
      <c r="L951" s="13"/>
      <c r="M951" s="13"/>
      <c r="N951" s="13" t="s">
        <v>41</v>
      </c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 t="s">
        <v>41</v>
      </c>
      <c r="AG951" s="13"/>
      <c r="AH951" s="13"/>
      <c r="AI951" s="13"/>
      <c r="AJ951" s="13"/>
      <c r="AK951" s="13"/>
      <c r="AL951" s="13"/>
      <c r="AM951" s="13"/>
      <c r="AN951" s="13"/>
      <c r="AO951" s="13"/>
    </row>
    <row r="952" spans="1:41" ht="30">
      <c r="A952" s="2">
        <v>42136</v>
      </c>
      <c r="B952" s="5" t="s">
        <v>3360</v>
      </c>
      <c r="C952" s="5" t="s">
        <v>3374</v>
      </c>
      <c r="D952" s="14"/>
      <c r="E952" s="5" t="s">
        <v>3376</v>
      </c>
      <c r="F952" s="5" t="s">
        <v>3361</v>
      </c>
      <c r="G952" s="5" t="s">
        <v>3378</v>
      </c>
      <c r="H952" s="5" t="s">
        <v>5308</v>
      </c>
      <c r="I952" s="5" t="s">
        <v>3360</v>
      </c>
      <c r="J952" s="5" t="s">
        <v>224</v>
      </c>
      <c r="L952" s="13"/>
      <c r="M952" s="13"/>
      <c r="N952" s="13" t="s">
        <v>41</v>
      </c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 t="s">
        <v>41</v>
      </c>
      <c r="AG952" s="13"/>
      <c r="AH952" s="13"/>
      <c r="AI952" s="13"/>
      <c r="AJ952" s="13"/>
      <c r="AK952" s="13"/>
      <c r="AL952" s="13"/>
      <c r="AM952" s="13"/>
      <c r="AN952" s="13"/>
      <c r="AO952" s="13"/>
    </row>
    <row r="953" spans="1:41" ht="30">
      <c r="A953" s="2">
        <v>42137</v>
      </c>
      <c r="B953" s="5" t="s">
        <v>3360</v>
      </c>
      <c r="C953" s="5" t="s">
        <v>3374</v>
      </c>
      <c r="D953" s="14"/>
      <c r="E953" s="5" t="s">
        <v>3376</v>
      </c>
      <c r="F953" s="5" t="s">
        <v>3361</v>
      </c>
      <c r="G953" s="5" t="s">
        <v>5065</v>
      </c>
      <c r="H953" s="5" t="s">
        <v>5309</v>
      </c>
      <c r="I953" s="5" t="s">
        <v>3360</v>
      </c>
      <c r="J953" s="5" t="s">
        <v>224</v>
      </c>
      <c r="L953" s="13"/>
      <c r="M953" s="13"/>
      <c r="N953" s="13" t="s">
        <v>41</v>
      </c>
      <c r="O953" s="13"/>
      <c r="P953" s="13"/>
      <c r="Q953" s="13"/>
      <c r="R953" s="13"/>
      <c r="S953" s="13" t="s">
        <v>41</v>
      </c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 t="s">
        <v>41</v>
      </c>
      <c r="AG953" s="13"/>
      <c r="AH953" s="13"/>
      <c r="AI953" s="13"/>
      <c r="AJ953" s="13"/>
      <c r="AK953" s="13"/>
      <c r="AL953" s="13"/>
      <c r="AM953" s="13"/>
      <c r="AN953" s="13"/>
      <c r="AO953" s="13"/>
    </row>
    <row r="954" spans="1:41" ht="50">
      <c r="A954" s="2">
        <v>79704</v>
      </c>
      <c r="B954" s="5" t="s">
        <v>3360</v>
      </c>
      <c r="C954" s="5" t="s">
        <v>3374</v>
      </c>
      <c r="D954" s="14"/>
      <c r="E954" s="5" t="s">
        <v>3376</v>
      </c>
      <c r="F954" s="5" t="s">
        <v>3361</v>
      </c>
      <c r="G954" s="5" t="s">
        <v>4881</v>
      </c>
      <c r="H954" s="5" t="s">
        <v>4882</v>
      </c>
      <c r="I954" s="5" t="s">
        <v>3360</v>
      </c>
      <c r="J954" s="5" t="s">
        <v>224</v>
      </c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 t="s">
        <v>41</v>
      </c>
      <c r="Z954" s="13"/>
      <c r="AA954" s="13"/>
      <c r="AB954" s="13"/>
      <c r="AC954" s="13"/>
      <c r="AD954" s="13"/>
      <c r="AE954" s="13"/>
      <c r="AF954" s="13"/>
      <c r="AG954" s="13"/>
      <c r="AH954" s="13" t="s">
        <v>41</v>
      </c>
      <c r="AI954" s="13"/>
      <c r="AJ954" s="13"/>
      <c r="AK954" s="13"/>
      <c r="AL954" s="13"/>
      <c r="AM954" s="13"/>
      <c r="AN954" s="13"/>
      <c r="AO954" s="13"/>
    </row>
    <row r="955" spans="1:41" ht="40">
      <c r="A955" s="2">
        <v>78888</v>
      </c>
      <c r="B955" s="5" t="s">
        <v>3360</v>
      </c>
      <c r="C955" s="5" t="s">
        <v>3372</v>
      </c>
      <c r="D955" s="14"/>
      <c r="E955" s="5"/>
      <c r="F955" s="5" t="s">
        <v>3361</v>
      </c>
      <c r="G955" s="5" t="s">
        <v>3373</v>
      </c>
      <c r="H955" s="5">
        <v>577366556</v>
      </c>
      <c r="I955" s="5" t="s">
        <v>3360</v>
      </c>
      <c r="J955" s="5" t="s">
        <v>224</v>
      </c>
      <c r="L955" s="13"/>
      <c r="M955" s="13"/>
      <c r="N955" s="13" t="s">
        <v>41</v>
      </c>
      <c r="O955" s="13" t="s">
        <v>41</v>
      </c>
      <c r="P955" s="13"/>
      <c r="Q955" s="13"/>
      <c r="R955" s="13"/>
      <c r="S955" s="13"/>
      <c r="T955" s="13" t="s">
        <v>41</v>
      </c>
      <c r="U955" s="13" t="s">
        <v>41</v>
      </c>
      <c r="V955" s="13" t="s">
        <v>41</v>
      </c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 t="s">
        <v>41</v>
      </c>
      <c r="AI955" s="13"/>
      <c r="AJ955" s="13"/>
      <c r="AK955" s="13" t="s">
        <v>41</v>
      </c>
      <c r="AL955" s="13"/>
      <c r="AM955" s="13"/>
      <c r="AN955" s="13"/>
      <c r="AO955" s="13"/>
    </row>
    <row r="956" spans="1:41" ht="20">
      <c r="A956" s="2">
        <v>77762</v>
      </c>
      <c r="B956" s="5" t="s">
        <v>3360</v>
      </c>
      <c r="C956" s="5" t="s">
        <v>3369</v>
      </c>
      <c r="D956" s="14" t="s">
        <v>100</v>
      </c>
      <c r="E956" s="5"/>
      <c r="F956" s="5" t="s">
        <v>2191</v>
      </c>
      <c r="G956" s="5" t="s">
        <v>3370</v>
      </c>
      <c r="H956" s="5" t="s">
        <v>3371</v>
      </c>
      <c r="I956" s="5" t="s">
        <v>3360</v>
      </c>
      <c r="J956" s="5" t="s">
        <v>224</v>
      </c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 t="s">
        <v>41</v>
      </c>
      <c r="AO956" s="13"/>
    </row>
    <row r="957" spans="1:41" ht="60">
      <c r="A957" s="2">
        <v>77742</v>
      </c>
      <c r="B957" s="5" t="s">
        <v>3360</v>
      </c>
      <c r="C957" s="5" t="s">
        <v>3362</v>
      </c>
      <c r="D957" s="14"/>
      <c r="E957" s="5"/>
      <c r="F957" s="5" t="s">
        <v>3363</v>
      </c>
      <c r="G957" s="5" t="s">
        <v>3364</v>
      </c>
      <c r="H957" s="5" t="s">
        <v>3365</v>
      </c>
      <c r="I957" s="5" t="s">
        <v>3360</v>
      </c>
      <c r="J957" s="5" t="s">
        <v>224</v>
      </c>
      <c r="L957" s="13"/>
      <c r="M957" s="13"/>
      <c r="N957" s="13" t="s">
        <v>41</v>
      </c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</row>
    <row r="958" spans="1:41" ht="60">
      <c r="A958" s="2">
        <v>77743</v>
      </c>
      <c r="B958" s="5" t="s">
        <v>3360</v>
      </c>
      <c r="C958" s="5" t="s">
        <v>3362</v>
      </c>
      <c r="D958" s="14"/>
      <c r="E958" s="5" t="s">
        <v>3366</v>
      </c>
      <c r="F958" s="5" t="s">
        <v>3363</v>
      </c>
      <c r="G958" s="5" t="s">
        <v>3367</v>
      </c>
      <c r="H958" s="5" t="s">
        <v>3368</v>
      </c>
      <c r="I958" s="5" t="s">
        <v>3360</v>
      </c>
      <c r="J958" s="5" t="s">
        <v>224</v>
      </c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</row>
    <row r="959" spans="1:41" ht="50">
      <c r="A959" s="2">
        <v>42205</v>
      </c>
      <c r="B959" s="5" t="s">
        <v>3393</v>
      </c>
      <c r="C959" s="5" t="s">
        <v>3394</v>
      </c>
      <c r="D959" s="14"/>
      <c r="E959" s="5"/>
      <c r="F959" s="5" t="s">
        <v>3395</v>
      </c>
      <c r="G959" s="5" t="s">
        <v>3396</v>
      </c>
      <c r="H959" s="5" t="s">
        <v>3397</v>
      </c>
      <c r="I959" s="5" t="s">
        <v>176</v>
      </c>
      <c r="J959" s="5" t="s">
        <v>177</v>
      </c>
      <c r="L959" s="13" t="s">
        <v>41</v>
      </c>
      <c r="M959" s="13"/>
      <c r="N959" s="13" t="s">
        <v>41</v>
      </c>
      <c r="O959" s="13" t="s">
        <v>41</v>
      </c>
      <c r="P959" s="13"/>
      <c r="Q959" s="13"/>
      <c r="R959" s="13"/>
      <c r="S959" s="13"/>
      <c r="T959" s="13" t="s">
        <v>41</v>
      </c>
      <c r="U959" s="13" t="s">
        <v>41</v>
      </c>
      <c r="V959" s="13" t="s">
        <v>41</v>
      </c>
      <c r="W959" s="13"/>
      <c r="X959" s="13"/>
      <c r="Y959" s="13" t="s">
        <v>41</v>
      </c>
      <c r="Z959" s="13" t="s">
        <v>41</v>
      </c>
      <c r="AA959" s="13" t="s">
        <v>41</v>
      </c>
      <c r="AB959" s="13" t="s">
        <v>41</v>
      </c>
      <c r="AC959" s="13"/>
      <c r="AD959" s="13" t="s">
        <v>41</v>
      </c>
      <c r="AE959" s="13"/>
      <c r="AF959" s="13" t="s">
        <v>41</v>
      </c>
      <c r="AG959" s="13" t="s">
        <v>41</v>
      </c>
      <c r="AH959" s="13" t="s">
        <v>41</v>
      </c>
      <c r="AI959" s="13"/>
      <c r="AJ959" s="13"/>
      <c r="AK959" s="13" t="s">
        <v>41</v>
      </c>
      <c r="AL959" s="13"/>
      <c r="AM959" s="13"/>
      <c r="AN959" s="13" t="s">
        <v>41</v>
      </c>
      <c r="AO959" s="13"/>
    </row>
    <row r="960" spans="1:41" ht="60">
      <c r="A960" s="2">
        <v>78617</v>
      </c>
      <c r="B960" s="5" t="s">
        <v>3398</v>
      </c>
      <c r="C960" s="5" t="s">
        <v>3417</v>
      </c>
      <c r="D960" s="14" t="s">
        <v>136</v>
      </c>
      <c r="E960" s="5"/>
      <c r="F960" s="5" t="s">
        <v>3400</v>
      </c>
      <c r="G960" s="5" t="s">
        <v>3418</v>
      </c>
      <c r="H960" s="5">
        <v>605052303</v>
      </c>
      <c r="I960" s="5" t="s">
        <v>3401</v>
      </c>
      <c r="J960" s="5" t="s">
        <v>110</v>
      </c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 t="s">
        <v>41</v>
      </c>
    </row>
    <row r="961" spans="1:41" ht="20">
      <c r="A961" s="2">
        <v>23787</v>
      </c>
      <c r="B961" s="5" t="s">
        <v>3398</v>
      </c>
      <c r="C961" s="5" t="s">
        <v>3414</v>
      </c>
      <c r="D961" s="14"/>
      <c r="E961" s="5"/>
      <c r="F961" s="5" t="s">
        <v>3403</v>
      </c>
      <c r="G961" s="5" t="s">
        <v>3415</v>
      </c>
      <c r="H961" s="5" t="s">
        <v>3416</v>
      </c>
      <c r="I961" s="5" t="s">
        <v>3401</v>
      </c>
      <c r="J961" s="5" t="s">
        <v>110</v>
      </c>
      <c r="L961" s="13"/>
      <c r="M961" s="13" t="s">
        <v>41</v>
      </c>
      <c r="N961" s="13" t="s">
        <v>41</v>
      </c>
      <c r="O961" s="13" t="s">
        <v>41</v>
      </c>
      <c r="P961" s="13"/>
      <c r="Q961" s="13" t="s">
        <v>41</v>
      </c>
      <c r="R961" s="13"/>
      <c r="S961" s="13" t="s">
        <v>41</v>
      </c>
      <c r="T961" s="13" t="s">
        <v>41</v>
      </c>
      <c r="U961" s="13" t="s">
        <v>41</v>
      </c>
      <c r="V961" s="13" t="s">
        <v>41</v>
      </c>
      <c r="W961" s="13" t="s">
        <v>41</v>
      </c>
      <c r="X961" s="13"/>
      <c r="Y961" s="13" t="s">
        <v>41</v>
      </c>
      <c r="Z961" s="13"/>
      <c r="AA961" s="13" t="s">
        <v>41</v>
      </c>
      <c r="AB961" s="13" t="s">
        <v>41</v>
      </c>
      <c r="AC961" s="13"/>
      <c r="AD961" s="13" t="s">
        <v>41</v>
      </c>
      <c r="AE961" s="13" t="s">
        <v>41</v>
      </c>
      <c r="AF961" s="13" t="s">
        <v>41</v>
      </c>
      <c r="AG961" s="13" t="s">
        <v>41</v>
      </c>
      <c r="AH961" s="13"/>
      <c r="AI961" s="13"/>
      <c r="AJ961" s="13"/>
      <c r="AK961" s="13" t="s">
        <v>41</v>
      </c>
      <c r="AL961" s="13"/>
      <c r="AM961" s="13"/>
      <c r="AN961" s="13"/>
      <c r="AO961" s="13"/>
    </row>
    <row r="962" spans="1:41" ht="30">
      <c r="A962" s="2">
        <v>21006</v>
      </c>
      <c r="B962" s="5" t="s">
        <v>3398</v>
      </c>
      <c r="C962" s="5" t="s">
        <v>3408</v>
      </c>
      <c r="D962" s="14"/>
      <c r="E962" s="5"/>
      <c r="F962" s="5" t="s">
        <v>3403</v>
      </c>
      <c r="G962" s="5" t="s">
        <v>3409</v>
      </c>
      <c r="H962" s="5" t="s">
        <v>3410</v>
      </c>
      <c r="I962" s="5" t="s">
        <v>3401</v>
      </c>
      <c r="J962" s="5" t="s">
        <v>110</v>
      </c>
      <c r="L962" s="13"/>
      <c r="M962" s="13"/>
      <c r="N962" s="13" t="s">
        <v>41</v>
      </c>
      <c r="O962" s="13"/>
      <c r="P962" s="13"/>
      <c r="Q962" s="13" t="s">
        <v>41</v>
      </c>
      <c r="R962" s="13"/>
      <c r="S962" s="13"/>
      <c r="T962" s="13"/>
      <c r="U962" s="13"/>
      <c r="V962" s="13"/>
      <c r="W962" s="13"/>
      <c r="X962" s="13"/>
      <c r="Y962" s="13" t="s">
        <v>41</v>
      </c>
      <c r="Z962" s="13" t="s">
        <v>41</v>
      </c>
      <c r="AA962" s="13"/>
      <c r="AB962" s="13"/>
      <c r="AC962" s="13"/>
      <c r="AD962" s="13"/>
      <c r="AE962" s="13"/>
      <c r="AF962" s="13"/>
      <c r="AG962" s="13"/>
      <c r="AH962" s="13" t="s">
        <v>1240</v>
      </c>
      <c r="AI962" s="13"/>
      <c r="AJ962" s="13"/>
      <c r="AK962" s="13" t="s">
        <v>41</v>
      </c>
      <c r="AL962" s="13" t="s">
        <v>41</v>
      </c>
      <c r="AM962" s="13"/>
      <c r="AN962" s="13"/>
      <c r="AO962" s="13"/>
    </row>
    <row r="963" spans="1:41" ht="40">
      <c r="A963" s="2">
        <v>54761</v>
      </c>
      <c r="B963" s="5" t="s">
        <v>3398</v>
      </c>
      <c r="C963" s="5" t="s">
        <v>3408</v>
      </c>
      <c r="D963" s="14"/>
      <c r="E963" s="5" t="s">
        <v>3411</v>
      </c>
      <c r="F963" s="5" t="s">
        <v>3400</v>
      </c>
      <c r="G963" s="5" t="s">
        <v>3412</v>
      </c>
      <c r="H963" s="5" t="s">
        <v>3413</v>
      </c>
      <c r="I963" s="5" t="s">
        <v>3401</v>
      </c>
      <c r="J963" s="5" t="s">
        <v>110</v>
      </c>
      <c r="L963" s="13" t="s">
        <v>1240</v>
      </c>
      <c r="M963" s="13"/>
      <c r="N963" s="13" t="s">
        <v>41</v>
      </c>
      <c r="O963" s="13"/>
      <c r="P963" s="13"/>
      <c r="Q963" s="13"/>
      <c r="R963" s="13"/>
      <c r="S963" s="13" t="s">
        <v>41</v>
      </c>
      <c r="T963" s="13"/>
      <c r="U963" s="13"/>
      <c r="V963" s="13"/>
      <c r="W963" s="13"/>
      <c r="X963" s="13"/>
      <c r="Y963" s="13"/>
      <c r="Z963" s="13" t="s">
        <v>41</v>
      </c>
      <c r="AA963" s="13"/>
      <c r="AB963" s="13"/>
      <c r="AC963" s="13"/>
      <c r="AD963" s="13"/>
      <c r="AE963" s="13"/>
      <c r="AF963" s="13"/>
      <c r="AG963" s="13"/>
      <c r="AH963" s="13" t="s">
        <v>41</v>
      </c>
      <c r="AI963" s="13"/>
      <c r="AJ963" s="13"/>
      <c r="AK963" s="13" t="s">
        <v>41</v>
      </c>
      <c r="AL963" s="13" t="s">
        <v>41</v>
      </c>
      <c r="AM963" s="13"/>
      <c r="AN963" s="13"/>
      <c r="AO963" s="13"/>
    </row>
    <row r="964" spans="1:41" ht="30">
      <c r="A964" s="2">
        <v>78587</v>
      </c>
      <c r="B964" s="5" t="s">
        <v>3398</v>
      </c>
      <c r="C964" s="5" t="s">
        <v>2313</v>
      </c>
      <c r="D964" s="14"/>
      <c r="E964" s="5"/>
      <c r="F964" s="5" t="s">
        <v>3400</v>
      </c>
      <c r="G964" s="5" t="s">
        <v>3406</v>
      </c>
      <c r="H964" s="5" t="s">
        <v>3407</v>
      </c>
      <c r="I964" s="5" t="s">
        <v>3401</v>
      </c>
      <c r="J964" s="5" t="s">
        <v>110</v>
      </c>
      <c r="L964" s="13"/>
      <c r="M964" s="13" t="s">
        <v>41</v>
      </c>
      <c r="N964" s="13"/>
      <c r="O964" s="13" t="s">
        <v>41</v>
      </c>
      <c r="P964" s="13" t="s">
        <v>41</v>
      </c>
      <c r="Q964" s="13" t="s">
        <v>41</v>
      </c>
      <c r="R964" s="13" t="s">
        <v>41</v>
      </c>
      <c r="S964" s="13" t="s">
        <v>41</v>
      </c>
      <c r="T964" s="13" t="s">
        <v>41</v>
      </c>
      <c r="U964" s="13"/>
      <c r="V964" s="13" t="s">
        <v>41</v>
      </c>
      <c r="W964" s="13" t="s">
        <v>41</v>
      </c>
      <c r="X964" s="13"/>
      <c r="Y964" s="13"/>
      <c r="Z964" s="13"/>
      <c r="AA964" s="13"/>
      <c r="AB964" s="13"/>
      <c r="AC964" s="13"/>
      <c r="AD964" s="13"/>
      <c r="AE964" s="13" t="s">
        <v>41</v>
      </c>
      <c r="AF964" s="13"/>
      <c r="AG964" s="13"/>
      <c r="AH964" s="13" t="s">
        <v>41</v>
      </c>
      <c r="AI964" s="13"/>
      <c r="AJ964" s="13"/>
      <c r="AK964" s="13"/>
      <c r="AL964" s="13"/>
      <c r="AM964" s="13"/>
      <c r="AN964" s="13"/>
      <c r="AO964" s="13"/>
    </row>
    <row r="965" spans="1:41" ht="30">
      <c r="A965" s="2">
        <v>78846</v>
      </c>
      <c r="B965" s="5" t="s">
        <v>3398</v>
      </c>
      <c r="C965" s="5" t="s">
        <v>3402</v>
      </c>
      <c r="D965" s="14"/>
      <c r="E965" s="5"/>
      <c r="F965" s="5" t="s">
        <v>3403</v>
      </c>
      <c r="G965" s="5" t="s">
        <v>3404</v>
      </c>
      <c r="H965" s="5" t="s">
        <v>3405</v>
      </c>
      <c r="I965" s="5" t="s">
        <v>3401</v>
      </c>
      <c r="J965" s="5" t="s">
        <v>110</v>
      </c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 t="s">
        <v>41</v>
      </c>
      <c r="Z965" s="13"/>
      <c r="AA965" s="13"/>
      <c r="AB965" s="13"/>
      <c r="AC965" s="13"/>
      <c r="AD965" s="13"/>
      <c r="AE965" s="13"/>
      <c r="AF965" s="13"/>
      <c r="AG965" s="13"/>
      <c r="AH965" s="13" t="s">
        <v>41</v>
      </c>
      <c r="AI965" s="13"/>
      <c r="AJ965" s="13"/>
      <c r="AK965" s="13"/>
      <c r="AL965" s="13"/>
      <c r="AM965" s="13"/>
      <c r="AN965" s="13" t="s">
        <v>41</v>
      </c>
      <c r="AO965" s="13"/>
    </row>
    <row r="966" spans="1:41" ht="30">
      <c r="A966" s="2">
        <v>44472</v>
      </c>
      <c r="B966" s="5" t="s">
        <v>3419</v>
      </c>
      <c r="C966" s="5" t="s">
        <v>3438</v>
      </c>
      <c r="D966" s="14"/>
      <c r="E966" s="5"/>
      <c r="F966" s="5" t="s">
        <v>3420</v>
      </c>
      <c r="G966" s="5" t="s">
        <v>3439</v>
      </c>
      <c r="H966" s="5" t="s">
        <v>3440</v>
      </c>
      <c r="I966" s="5" t="s">
        <v>3419</v>
      </c>
      <c r="J966" s="5" t="s">
        <v>142</v>
      </c>
      <c r="L966" s="13" t="s">
        <v>41</v>
      </c>
      <c r="M966" s="13" t="s">
        <v>41</v>
      </c>
      <c r="N966" s="13" t="s">
        <v>41</v>
      </c>
      <c r="O966" s="13"/>
      <c r="P966" s="13" t="s">
        <v>41</v>
      </c>
      <c r="Q966" s="13" t="s">
        <v>41</v>
      </c>
      <c r="R966" s="13"/>
      <c r="S966" s="13" t="s">
        <v>41</v>
      </c>
      <c r="T966" s="13" t="s">
        <v>41</v>
      </c>
      <c r="U966" s="13" t="s">
        <v>41</v>
      </c>
      <c r="V966" s="13" t="s">
        <v>41</v>
      </c>
      <c r="W966" s="13" t="s">
        <v>41</v>
      </c>
      <c r="X966" s="13"/>
      <c r="Y966" s="13" t="s">
        <v>41</v>
      </c>
      <c r="Z966" s="13" t="s">
        <v>41</v>
      </c>
      <c r="AA966" s="13" t="s">
        <v>41</v>
      </c>
      <c r="AB966" s="13" t="s">
        <v>41</v>
      </c>
      <c r="AC966" s="13" t="s">
        <v>41</v>
      </c>
      <c r="AD966" s="13"/>
      <c r="AE966" s="13" t="s">
        <v>41</v>
      </c>
      <c r="AF966" s="13"/>
      <c r="AG966" s="13" t="s">
        <v>41</v>
      </c>
      <c r="AH966" s="13" t="s">
        <v>41</v>
      </c>
      <c r="AI966" s="13"/>
      <c r="AJ966" s="13"/>
      <c r="AK966" s="13" t="s">
        <v>41</v>
      </c>
      <c r="AL966" s="13"/>
      <c r="AM966" s="13"/>
      <c r="AN966" s="13"/>
      <c r="AO966" s="13"/>
    </row>
    <row r="967" spans="1:41" ht="30">
      <c r="A967" s="2">
        <v>23926</v>
      </c>
      <c r="B967" s="5" t="s">
        <v>3419</v>
      </c>
      <c r="C967" s="5" t="s">
        <v>3430</v>
      </c>
      <c r="D967" s="14"/>
      <c r="E967" s="5"/>
      <c r="F967" s="5" t="s">
        <v>3420</v>
      </c>
      <c r="G967" s="5" t="s">
        <v>3431</v>
      </c>
      <c r="H967" s="5" t="s">
        <v>3432</v>
      </c>
      <c r="I967" s="5" t="s">
        <v>3419</v>
      </c>
      <c r="J967" s="5" t="s">
        <v>142</v>
      </c>
      <c r="L967" s="13"/>
      <c r="M967" s="13"/>
      <c r="N967" s="13" t="s">
        <v>41</v>
      </c>
      <c r="O967" s="13"/>
      <c r="P967" s="13"/>
      <c r="Q967" s="13"/>
      <c r="R967" s="13"/>
      <c r="S967" s="13"/>
      <c r="T967" s="13" t="s">
        <v>41</v>
      </c>
      <c r="U967" s="13"/>
      <c r="V967" s="13"/>
      <c r="W967" s="13"/>
      <c r="X967" s="13"/>
      <c r="Y967" s="13" t="s">
        <v>41</v>
      </c>
      <c r="Z967" s="13" t="s">
        <v>41</v>
      </c>
      <c r="AA967" s="13"/>
      <c r="AB967" s="13"/>
      <c r="AC967" s="13"/>
      <c r="AD967" s="13"/>
      <c r="AE967" s="13" t="s">
        <v>41</v>
      </c>
      <c r="AF967" s="13" t="s">
        <v>41</v>
      </c>
      <c r="AG967" s="13"/>
      <c r="AH967" s="13" t="s">
        <v>41</v>
      </c>
      <c r="AI967" s="13"/>
      <c r="AJ967" s="13"/>
      <c r="AK967" s="13" t="s">
        <v>41</v>
      </c>
      <c r="AL967" s="13"/>
      <c r="AM967" s="13"/>
      <c r="AN967" s="13"/>
      <c r="AO967" s="13"/>
    </row>
    <row r="968" spans="1:41" ht="50">
      <c r="A968" s="2">
        <v>77719</v>
      </c>
      <c r="B968" s="5" t="s">
        <v>3419</v>
      </c>
      <c r="C968" s="5" t="s">
        <v>3430</v>
      </c>
      <c r="D968" s="14"/>
      <c r="E968" s="5" t="s">
        <v>3433</v>
      </c>
      <c r="F968" s="5" t="s">
        <v>3420</v>
      </c>
      <c r="G968" s="5" t="s">
        <v>3434</v>
      </c>
      <c r="H968" s="5" t="s">
        <v>3435</v>
      </c>
      <c r="I968" s="5" t="s">
        <v>3419</v>
      </c>
      <c r="J968" s="5" t="s">
        <v>142</v>
      </c>
      <c r="L968" s="13"/>
      <c r="M968" s="13"/>
      <c r="N968" s="13" t="s">
        <v>41</v>
      </c>
      <c r="O968" s="13" t="s">
        <v>41</v>
      </c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 t="s">
        <v>41</v>
      </c>
      <c r="AA968" s="13"/>
      <c r="AB968" s="13"/>
      <c r="AC968" s="13"/>
      <c r="AD968" s="13"/>
      <c r="AE968" s="13"/>
      <c r="AF968" s="13"/>
      <c r="AG968" s="13"/>
      <c r="AH968" s="13" t="s">
        <v>41</v>
      </c>
      <c r="AI968" s="13"/>
      <c r="AJ968" s="13"/>
      <c r="AK968" s="13" t="s">
        <v>41</v>
      </c>
      <c r="AL968" s="13"/>
      <c r="AM968" s="13"/>
      <c r="AN968" s="13" t="s">
        <v>41</v>
      </c>
      <c r="AO968" s="13"/>
    </row>
    <row r="969" spans="1:41" ht="50">
      <c r="A969" s="2">
        <v>77720</v>
      </c>
      <c r="B969" s="5" t="s">
        <v>3419</v>
      </c>
      <c r="C969" s="5" t="s">
        <v>3430</v>
      </c>
      <c r="D969" s="14"/>
      <c r="E969" s="5" t="s">
        <v>3433</v>
      </c>
      <c r="F969" s="5" t="s">
        <v>3420</v>
      </c>
      <c r="G969" s="5" t="s">
        <v>3436</v>
      </c>
      <c r="H969" s="5" t="s">
        <v>3437</v>
      </c>
      <c r="I969" s="5" t="s">
        <v>3419</v>
      </c>
      <c r="J969" s="5" t="s">
        <v>142</v>
      </c>
      <c r="L969" s="13"/>
      <c r="M969" s="13"/>
      <c r="N969" s="13" t="s">
        <v>41</v>
      </c>
      <c r="O969" s="13"/>
      <c r="P969" s="13"/>
      <c r="Q969" s="13"/>
      <c r="R969" s="13"/>
      <c r="S969" s="13" t="s">
        <v>41</v>
      </c>
      <c r="T969" s="13"/>
      <c r="U969" s="13" t="s">
        <v>41</v>
      </c>
      <c r="V969" s="13"/>
      <c r="W969" s="13"/>
      <c r="X969" s="13"/>
      <c r="Y969" s="13" t="s">
        <v>41</v>
      </c>
      <c r="Z969" s="13"/>
      <c r="AA969" s="13" t="s">
        <v>41</v>
      </c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 t="s">
        <v>41</v>
      </c>
      <c r="AO969" s="13"/>
    </row>
    <row r="970" spans="1:41" ht="60">
      <c r="A970" s="2">
        <v>21098</v>
      </c>
      <c r="B970" s="5" t="s">
        <v>3419</v>
      </c>
      <c r="C970" s="5" t="s">
        <v>3426</v>
      </c>
      <c r="D970" s="14"/>
      <c r="E970" s="5"/>
      <c r="F970" s="5" t="s">
        <v>3427</v>
      </c>
      <c r="G970" s="5" t="s">
        <v>3428</v>
      </c>
      <c r="H970" s="5" t="s">
        <v>3429</v>
      </c>
      <c r="I970" s="5" t="s">
        <v>3419</v>
      </c>
      <c r="J970" s="5" t="s">
        <v>142</v>
      </c>
      <c r="L970" s="13"/>
      <c r="M970" s="13" t="s">
        <v>41</v>
      </c>
      <c r="N970" s="13" t="s">
        <v>41</v>
      </c>
      <c r="O970" s="13" t="s">
        <v>41</v>
      </c>
      <c r="P970" s="13"/>
      <c r="Q970" s="13"/>
      <c r="R970" s="13"/>
      <c r="S970" s="13" t="s">
        <v>41</v>
      </c>
      <c r="T970" s="13" t="s">
        <v>41</v>
      </c>
      <c r="U970" s="13" t="s">
        <v>41</v>
      </c>
      <c r="V970" s="13" t="s">
        <v>41</v>
      </c>
      <c r="W970" s="13" t="s">
        <v>41</v>
      </c>
      <c r="X970" s="13"/>
      <c r="Y970" s="13" t="s">
        <v>41</v>
      </c>
      <c r="Z970" s="13"/>
      <c r="AA970" s="13"/>
      <c r="AB970" s="13" t="s">
        <v>41</v>
      </c>
      <c r="AC970" s="13"/>
      <c r="AD970" s="13"/>
      <c r="AE970" s="13"/>
      <c r="AF970" s="13" t="s">
        <v>41</v>
      </c>
      <c r="AG970" s="13" t="s">
        <v>41</v>
      </c>
      <c r="AH970" s="13" t="s">
        <v>41</v>
      </c>
      <c r="AI970" s="13"/>
      <c r="AJ970" s="13"/>
      <c r="AK970" s="13" t="s">
        <v>41</v>
      </c>
      <c r="AL970" s="13"/>
      <c r="AM970" s="13"/>
      <c r="AN970" s="13"/>
      <c r="AO970" s="13"/>
    </row>
    <row r="971" spans="1:41" ht="40">
      <c r="A971" s="2">
        <v>79272</v>
      </c>
      <c r="B971" s="5" t="s">
        <v>3419</v>
      </c>
      <c r="C971" s="5" t="s">
        <v>65</v>
      </c>
      <c r="D971" s="14" t="s">
        <v>66</v>
      </c>
      <c r="E971" s="5" t="s">
        <v>67</v>
      </c>
      <c r="F971" s="5" t="s">
        <v>3420</v>
      </c>
      <c r="G971" s="5" t="s">
        <v>3421</v>
      </c>
      <c r="H971" s="5" t="s">
        <v>70</v>
      </c>
      <c r="I971" s="5" t="s">
        <v>3419</v>
      </c>
      <c r="J971" s="5" t="s">
        <v>142</v>
      </c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 t="s">
        <v>41</v>
      </c>
      <c r="AG971" s="13"/>
      <c r="AH971" s="13"/>
      <c r="AI971" s="13"/>
      <c r="AJ971" s="13"/>
      <c r="AK971" s="13"/>
      <c r="AL971" s="13"/>
      <c r="AM971" s="13"/>
      <c r="AN971" s="13"/>
      <c r="AO971" s="13"/>
    </row>
    <row r="972" spans="1:41" ht="30">
      <c r="A972" s="2">
        <v>79273</v>
      </c>
      <c r="B972" s="5" t="s">
        <v>3419</v>
      </c>
      <c r="C972" s="5" t="s">
        <v>65</v>
      </c>
      <c r="D972" s="14" t="s">
        <v>66</v>
      </c>
      <c r="E972" s="5" t="s">
        <v>67</v>
      </c>
      <c r="F972" s="5" t="s">
        <v>3422</v>
      </c>
      <c r="G972" s="5" t="s">
        <v>3423</v>
      </c>
      <c r="H972" s="5" t="s">
        <v>70</v>
      </c>
      <c r="I972" s="5" t="s">
        <v>3419</v>
      </c>
      <c r="J972" s="5" t="s">
        <v>142</v>
      </c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 t="s">
        <v>41</v>
      </c>
      <c r="AG972" s="13"/>
      <c r="AH972" s="13"/>
      <c r="AI972" s="13"/>
      <c r="AJ972" s="13"/>
      <c r="AK972" s="13"/>
      <c r="AL972" s="13"/>
      <c r="AM972" s="13"/>
      <c r="AN972" s="13"/>
      <c r="AO972" s="13"/>
    </row>
    <row r="973" spans="1:41" ht="30">
      <c r="A973" s="2">
        <v>79488</v>
      </c>
      <c r="B973" s="5" t="s">
        <v>3419</v>
      </c>
      <c r="C973" s="5" t="s">
        <v>65</v>
      </c>
      <c r="D973" s="14" t="s">
        <v>66</v>
      </c>
      <c r="E973" s="5" t="s">
        <v>67</v>
      </c>
      <c r="F973" s="5" t="s">
        <v>3422</v>
      </c>
      <c r="G973" s="5" t="s">
        <v>3424</v>
      </c>
      <c r="H973" s="5" t="s">
        <v>70</v>
      </c>
      <c r="I973" s="5" t="s">
        <v>3419</v>
      </c>
      <c r="J973" s="5" t="s">
        <v>142</v>
      </c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 t="s">
        <v>41</v>
      </c>
      <c r="AG973" s="13"/>
      <c r="AH973" s="13"/>
      <c r="AI973" s="13"/>
      <c r="AJ973" s="13"/>
      <c r="AK973" s="13"/>
      <c r="AL973" s="13"/>
      <c r="AM973" s="13"/>
      <c r="AN973" s="13"/>
      <c r="AO973" s="13"/>
    </row>
    <row r="974" spans="1:41" ht="30">
      <c r="A974" s="2">
        <v>79489</v>
      </c>
      <c r="B974" s="5" t="s">
        <v>3419</v>
      </c>
      <c r="C974" s="5" t="s">
        <v>65</v>
      </c>
      <c r="D974" s="14" t="s">
        <v>66</v>
      </c>
      <c r="E974" s="5" t="s">
        <v>67</v>
      </c>
      <c r="F974" s="5" t="s">
        <v>3420</v>
      </c>
      <c r="G974" s="5" t="s">
        <v>3425</v>
      </c>
      <c r="H974" s="5" t="s">
        <v>70</v>
      </c>
      <c r="I974" s="5" t="s">
        <v>3419</v>
      </c>
      <c r="J974" s="5" t="s">
        <v>142</v>
      </c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 t="s">
        <v>41</v>
      </c>
      <c r="AG974" s="13"/>
      <c r="AH974" s="13"/>
      <c r="AI974" s="13"/>
      <c r="AJ974" s="13"/>
      <c r="AK974" s="13"/>
      <c r="AL974" s="13"/>
      <c r="AM974" s="13"/>
      <c r="AN974" s="13"/>
      <c r="AO974" s="13"/>
    </row>
    <row r="975" spans="1:41" ht="30">
      <c r="A975" s="5">
        <v>79936</v>
      </c>
      <c r="B975" s="5" t="s">
        <v>3419</v>
      </c>
      <c r="C975" s="5" t="s">
        <v>65</v>
      </c>
      <c r="D975" s="5" t="s">
        <v>5223</v>
      </c>
      <c r="E975" s="4"/>
      <c r="F975" s="4"/>
      <c r="G975" s="5" t="s">
        <v>5224</v>
      </c>
      <c r="H975" s="5" t="s">
        <v>70</v>
      </c>
      <c r="I975" s="5" t="s">
        <v>5222</v>
      </c>
      <c r="J975" s="5" t="s">
        <v>142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 t="s">
        <v>197</v>
      </c>
      <c r="AG975" s="5"/>
      <c r="AH975" s="5"/>
      <c r="AI975" s="5"/>
      <c r="AJ975" s="54"/>
      <c r="AK975" s="54"/>
      <c r="AL975" s="54"/>
      <c r="AM975" s="54"/>
      <c r="AN975" s="54"/>
      <c r="AO975" s="54"/>
    </row>
    <row r="976" spans="1:41" ht="30">
      <c r="A976" s="2">
        <v>79361</v>
      </c>
      <c r="B976" s="5" t="s">
        <v>3441</v>
      </c>
      <c r="C976" s="5" t="s">
        <v>3465</v>
      </c>
      <c r="D976" s="14" t="s">
        <v>136</v>
      </c>
      <c r="E976" s="5"/>
      <c r="F976" s="5" t="s">
        <v>3443</v>
      </c>
      <c r="G976" s="5" t="s">
        <v>3466</v>
      </c>
      <c r="H976" s="5" t="s">
        <v>3467</v>
      </c>
      <c r="I976" s="5" t="s">
        <v>3446</v>
      </c>
      <c r="J976" s="5" t="s">
        <v>393</v>
      </c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 t="s">
        <v>41</v>
      </c>
    </row>
    <row r="977" spans="1:41" ht="20">
      <c r="A977" s="2">
        <v>22103</v>
      </c>
      <c r="B977" s="5" t="s">
        <v>3441</v>
      </c>
      <c r="C977" s="5" t="s">
        <v>3462</v>
      </c>
      <c r="D977" s="14"/>
      <c r="E977" s="5"/>
      <c r="F977" s="5" t="s">
        <v>3443</v>
      </c>
      <c r="G977" s="5" t="s">
        <v>3463</v>
      </c>
      <c r="H977" s="5" t="s">
        <v>3464</v>
      </c>
      <c r="I977" s="5" t="s">
        <v>3446</v>
      </c>
      <c r="J977" s="5" t="s">
        <v>393</v>
      </c>
      <c r="L977" s="13"/>
      <c r="M977" s="13"/>
      <c r="N977" s="13" t="s">
        <v>41</v>
      </c>
      <c r="O977" s="13" t="s">
        <v>41</v>
      </c>
      <c r="P977" s="13"/>
      <c r="Q977" s="13" t="s">
        <v>41</v>
      </c>
      <c r="R977" s="13"/>
      <c r="S977" s="13" t="s">
        <v>41</v>
      </c>
      <c r="T977" s="13"/>
      <c r="U977" s="13" t="s">
        <v>41</v>
      </c>
      <c r="V977" s="13" t="s">
        <v>41</v>
      </c>
      <c r="W977" s="13" t="s">
        <v>41</v>
      </c>
      <c r="X977" s="13"/>
      <c r="Y977" s="13" t="s">
        <v>41</v>
      </c>
      <c r="Z977" s="13" t="s">
        <v>41</v>
      </c>
      <c r="AA977" s="13"/>
      <c r="AB977" s="13"/>
      <c r="AC977" s="13"/>
      <c r="AD977" s="13" t="s">
        <v>41</v>
      </c>
      <c r="AE977" s="13"/>
      <c r="AF977" s="13" t="s">
        <v>41</v>
      </c>
      <c r="AG977" s="13"/>
      <c r="AH977" s="13" t="s">
        <v>41</v>
      </c>
      <c r="AI977" s="13"/>
      <c r="AJ977" s="13"/>
      <c r="AK977" s="13" t="s">
        <v>41</v>
      </c>
      <c r="AL977" s="13"/>
      <c r="AM977" s="13"/>
      <c r="AN977" s="13"/>
      <c r="AO977" s="13"/>
    </row>
    <row r="978" spans="1:41" ht="40">
      <c r="A978" s="2">
        <v>22104</v>
      </c>
      <c r="B978" s="5" t="s">
        <v>3441</v>
      </c>
      <c r="C978" s="5" t="s">
        <v>3460</v>
      </c>
      <c r="D978" s="14"/>
      <c r="E978" s="5" t="s">
        <v>3448</v>
      </c>
      <c r="F978" s="5" t="s">
        <v>3443</v>
      </c>
      <c r="G978" s="5" t="s">
        <v>3248</v>
      </c>
      <c r="H978" s="5" t="s">
        <v>3461</v>
      </c>
      <c r="I978" s="5" t="s">
        <v>3446</v>
      </c>
      <c r="J978" s="5" t="s">
        <v>393</v>
      </c>
      <c r="L978" s="13"/>
      <c r="M978" s="13"/>
      <c r="N978" s="13" t="s">
        <v>41</v>
      </c>
      <c r="O978" s="13"/>
      <c r="P978" s="13"/>
      <c r="Q978" s="13" t="s">
        <v>41</v>
      </c>
      <c r="R978" s="13"/>
      <c r="S978" s="13" t="s">
        <v>41</v>
      </c>
      <c r="T978" s="13"/>
      <c r="U978" s="13"/>
      <c r="V978" s="13"/>
      <c r="W978" s="13"/>
      <c r="X978" s="13"/>
      <c r="Y978" s="13"/>
      <c r="Z978" s="13" t="s">
        <v>41</v>
      </c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</row>
    <row r="979" spans="1:41" ht="40">
      <c r="A979" s="2">
        <v>22105</v>
      </c>
      <c r="B979" s="5" t="s">
        <v>3441</v>
      </c>
      <c r="C979" s="5" t="s">
        <v>3457</v>
      </c>
      <c r="D979" s="14"/>
      <c r="E979" s="5" t="s">
        <v>3448</v>
      </c>
      <c r="F979" s="5" t="s">
        <v>3443</v>
      </c>
      <c r="G979" s="5" t="s">
        <v>3458</v>
      </c>
      <c r="H979" s="5" t="s">
        <v>3459</v>
      </c>
      <c r="I979" s="5" t="s">
        <v>3446</v>
      </c>
      <c r="J979" s="5" t="s">
        <v>393</v>
      </c>
      <c r="L979" s="13"/>
      <c r="M979" s="13"/>
      <c r="N979" s="13"/>
      <c r="O979" s="13"/>
      <c r="P979" s="13"/>
      <c r="Q979" s="13"/>
      <c r="R979" s="13"/>
      <c r="S979" s="13"/>
      <c r="T979" s="13"/>
      <c r="U979" s="13" t="s">
        <v>41</v>
      </c>
      <c r="V979" s="13"/>
      <c r="W979" s="13"/>
      <c r="X979" s="13"/>
      <c r="Y979" s="13"/>
      <c r="Z979" s="13" t="s">
        <v>41</v>
      </c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</row>
    <row r="980" spans="1:41" ht="40">
      <c r="A980" s="2">
        <v>22106</v>
      </c>
      <c r="B980" s="5" t="s">
        <v>3441</v>
      </c>
      <c r="C980" s="5" t="s">
        <v>3454</v>
      </c>
      <c r="D980" s="14"/>
      <c r="E980" s="5" t="s">
        <v>3448</v>
      </c>
      <c r="F980" s="5" t="s">
        <v>3443</v>
      </c>
      <c r="G980" s="5" t="s">
        <v>3455</v>
      </c>
      <c r="H980" s="5" t="s">
        <v>3456</v>
      </c>
      <c r="I980" s="5" t="s">
        <v>3446</v>
      </c>
      <c r="J980" s="5" t="s">
        <v>393</v>
      </c>
      <c r="L980" s="13"/>
      <c r="M980" s="13"/>
      <c r="N980" s="13" t="s">
        <v>41</v>
      </c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 t="s">
        <v>41</v>
      </c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</row>
    <row r="981" spans="1:41" ht="40">
      <c r="A981" s="2">
        <v>22107</v>
      </c>
      <c r="B981" s="5" t="s">
        <v>3441</v>
      </c>
      <c r="C981" s="5" t="s">
        <v>3451</v>
      </c>
      <c r="D981" s="14"/>
      <c r="E981" s="5" t="s">
        <v>3448</v>
      </c>
      <c r="F981" s="5" t="s">
        <v>3443</v>
      </c>
      <c r="G981" s="5" t="s">
        <v>3452</v>
      </c>
      <c r="H981" s="5" t="s">
        <v>3453</v>
      </c>
      <c r="I981" s="5" t="s">
        <v>3446</v>
      </c>
      <c r="J981" s="5" t="s">
        <v>393</v>
      </c>
      <c r="L981" s="13"/>
      <c r="M981" s="13"/>
      <c r="N981" s="13" t="s">
        <v>41</v>
      </c>
      <c r="O981" s="13"/>
      <c r="P981" s="13"/>
      <c r="Q981" s="13"/>
      <c r="R981" s="13"/>
      <c r="S981" s="13" t="s">
        <v>41</v>
      </c>
      <c r="T981" s="13"/>
      <c r="U981" s="13" t="s">
        <v>41</v>
      </c>
      <c r="V981" s="13" t="s">
        <v>41</v>
      </c>
      <c r="W981" s="13" t="s">
        <v>41</v>
      </c>
      <c r="X981" s="13"/>
      <c r="Y981" s="13"/>
      <c r="Z981" s="13" t="s">
        <v>41</v>
      </c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</row>
    <row r="982" spans="1:41" ht="40">
      <c r="A982" s="2">
        <v>22108</v>
      </c>
      <c r="B982" s="5" t="s">
        <v>3441</v>
      </c>
      <c r="C982" s="5" t="s">
        <v>3447</v>
      </c>
      <c r="D982" s="14"/>
      <c r="E982" s="5" t="s">
        <v>3448</v>
      </c>
      <c r="F982" s="5" t="s">
        <v>3443</v>
      </c>
      <c r="G982" s="5" t="s">
        <v>3449</v>
      </c>
      <c r="H982" s="5" t="s">
        <v>3450</v>
      </c>
      <c r="I982" s="5" t="s">
        <v>3446</v>
      </c>
      <c r="J982" s="5" t="s">
        <v>393</v>
      </c>
      <c r="L982" s="13"/>
      <c r="M982" s="13"/>
      <c r="N982" s="13" t="s">
        <v>41</v>
      </c>
      <c r="O982" s="13"/>
      <c r="P982" s="13"/>
      <c r="Q982" s="13"/>
      <c r="R982" s="13"/>
      <c r="S982" s="13" t="s">
        <v>41</v>
      </c>
      <c r="T982" s="13"/>
      <c r="U982" s="13" t="s">
        <v>41</v>
      </c>
      <c r="V982" s="13" t="s">
        <v>41</v>
      </c>
      <c r="W982" s="13" t="s">
        <v>41</v>
      </c>
      <c r="X982" s="13"/>
      <c r="Y982" s="13" t="s">
        <v>41</v>
      </c>
      <c r="Z982" s="13" t="s">
        <v>41</v>
      </c>
      <c r="AA982" s="13"/>
      <c r="AB982" s="13"/>
      <c r="AC982" s="13"/>
      <c r="AD982" s="13" t="s">
        <v>41</v>
      </c>
      <c r="AE982" s="13"/>
      <c r="AF982" s="13" t="s">
        <v>41</v>
      </c>
      <c r="AG982" s="13"/>
      <c r="AH982" s="13" t="s">
        <v>41</v>
      </c>
      <c r="AI982" s="13"/>
      <c r="AJ982" s="13"/>
      <c r="AK982" s="13" t="s">
        <v>41</v>
      </c>
      <c r="AL982" s="13"/>
      <c r="AM982" s="13"/>
      <c r="AN982" s="13"/>
      <c r="AO982" s="13"/>
    </row>
    <row r="983" spans="1:41" ht="30">
      <c r="A983" s="2">
        <v>43278</v>
      </c>
      <c r="B983" s="5" t="s">
        <v>3441</v>
      </c>
      <c r="C983" s="5" t="s">
        <v>3442</v>
      </c>
      <c r="D983" s="14"/>
      <c r="E983" s="5"/>
      <c r="F983" s="5" t="s">
        <v>3443</v>
      </c>
      <c r="G983" s="5" t="s">
        <v>3444</v>
      </c>
      <c r="H983" s="5" t="s">
        <v>3445</v>
      </c>
      <c r="I983" s="5" t="s">
        <v>3446</v>
      </c>
      <c r="J983" s="5" t="s">
        <v>393</v>
      </c>
      <c r="L983" s="13"/>
      <c r="M983" s="13" t="s">
        <v>41</v>
      </c>
      <c r="N983" s="13" t="s">
        <v>41</v>
      </c>
      <c r="O983" s="13" t="s">
        <v>41</v>
      </c>
      <c r="P983" s="13"/>
      <c r="Q983" s="13" t="s">
        <v>41</v>
      </c>
      <c r="R983" s="13" t="s">
        <v>41</v>
      </c>
      <c r="S983" s="13" t="s">
        <v>41</v>
      </c>
      <c r="T983" s="13" t="s">
        <v>41</v>
      </c>
      <c r="U983" s="13" t="s">
        <v>41</v>
      </c>
      <c r="V983" s="13" t="s">
        <v>41</v>
      </c>
      <c r="W983" s="13" t="s">
        <v>41</v>
      </c>
      <c r="X983" s="13" t="s">
        <v>41</v>
      </c>
      <c r="Y983" s="13" t="s">
        <v>41</v>
      </c>
      <c r="Z983" s="13" t="s">
        <v>41</v>
      </c>
      <c r="AA983" s="13" t="s">
        <v>41</v>
      </c>
      <c r="AB983" s="13"/>
      <c r="AC983" s="13"/>
      <c r="AD983" s="13" t="s">
        <v>41</v>
      </c>
      <c r="AE983" s="13" t="s">
        <v>41</v>
      </c>
      <c r="AF983" s="13" t="s">
        <v>41</v>
      </c>
      <c r="AG983" s="13" t="s">
        <v>41</v>
      </c>
      <c r="AH983" s="13" t="s">
        <v>41</v>
      </c>
      <c r="AI983" s="13" t="s">
        <v>41</v>
      </c>
      <c r="AJ983" s="13"/>
      <c r="AK983" s="13" t="s">
        <v>41</v>
      </c>
      <c r="AL983" s="13"/>
      <c r="AM983" s="13"/>
      <c r="AN983" s="13"/>
      <c r="AO983" s="13"/>
    </row>
    <row r="984" spans="1:41" ht="20">
      <c r="A984" s="2">
        <v>77538</v>
      </c>
      <c r="B984" s="5" t="s">
        <v>3468</v>
      </c>
      <c r="C984" s="5" t="s">
        <v>1427</v>
      </c>
      <c r="D984" s="14"/>
      <c r="E984" s="5"/>
      <c r="F984" s="5" t="s">
        <v>3474</v>
      </c>
      <c r="G984" s="5" t="s">
        <v>3483</v>
      </c>
      <c r="H984" s="5" t="s">
        <v>2612</v>
      </c>
      <c r="I984" s="5" t="s">
        <v>3473</v>
      </c>
      <c r="J984" s="5" t="s">
        <v>409</v>
      </c>
      <c r="L984" s="13"/>
      <c r="M984" s="13" t="s">
        <v>41</v>
      </c>
      <c r="N984" s="13"/>
      <c r="O984" s="13" t="s">
        <v>41</v>
      </c>
      <c r="P984" s="13"/>
      <c r="Q984" s="13"/>
      <c r="R984" s="13"/>
      <c r="S984" s="13"/>
      <c r="T984" s="13"/>
      <c r="U984" s="13"/>
      <c r="V984" s="13"/>
      <c r="W984" s="13" t="s">
        <v>41</v>
      </c>
      <c r="X984" s="13"/>
      <c r="Y984" s="13" t="s">
        <v>41</v>
      </c>
      <c r="Z984" s="13"/>
      <c r="AA984" s="13"/>
      <c r="AB984" s="13"/>
      <c r="AC984" s="13"/>
      <c r="AD984" s="13"/>
      <c r="AE984" s="13"/>
      <c r="AF984" s="13"/>
      <c r="AG984" s="13"/>
      <c r="AH984" s="13" t="s">
        <v>41</v>
      </c>
      <c r="AI984" s="13"/>
      <c r="AJ984" s="13"/>
      <c r="AK984" s="13"/>
      <c r="AL984" s="13"/>
      <c r="AM984" s="13"/>
      <c r="AN984" s="13" t="s">
        <v>41</v>
      </c>
      <c r="AO984" s="13"/>
    </row>
    <row r="985" spans="1:41" ht="40">
      <c r="A985" s="2">
        <v>78231</v>
      </c>
      <c r="B985" s="5" t="s">
        <v>3468</v>
      </c>
      <c r="C985" s="5" t="s">
        <v>3480</v>
      </c>
      <c r="D985" s="14" t="s">
        <v>353</v>
      </c>
      <c r="E985" s="5"/>
      <c r="F985" s="5" t="s">
        <v>3470</v>
      </c>
      <c r="G985" s="5" t="s">
        <v>3481</v>
      </c>
      <c r="H985" s="5" t="s">
        <v>3482</v>
      </c>
      <c r="I985" s="5" t="s">
        <v>3473</v>
      </c>
      <c r="J985" s="5" t="s">
        <v>409</v>
      </c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 t="s">
        <v>41</v>
      </c>
      <c r="AK985" s="13"/>
      <c r="AL985" s="13"/>
      <c r="AM985" s="13"/>
      <c r="AN985" s="13"/>
      <c r="AO985" s="13"/>
    </row>
    <row r="986" spans="1:41" ht="50">
      <c r="A986" s="2">
        <v>78291</v>
      </c>
      <c r="B986" s="5" t="s">
        <v>3468</v>
      </c>
      <c r="C986" s="5" t="s">
        <v>3477</v>
      </c>
      <c r="D986" s="14" t="s">
        <v>136</v>
      </c>
      <c r="E986" s="5"/>
      <c r="F986" s="5" t="s">
        <v>3470</v>
      </c>
      <c r="G986" s="5" t="s">
        <v>3478</v>
      </c>
      <c r="H986" s="5" t="s">
        <v>3479</v>
      </c>
      <c r="I986" s="5" t="s">
        <v>3473</v>
      </c>
      <c r="J986" s="5" t="s">
        <v>409</v>
      </c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 t="s">
        <v>41</v>
      </c>
    </row>
    <row r="987" spans="1:41" ht="30">
      <c r="A987" s="2">
        <v>54271</v>
      </c>
      <c r="B987" s="5" t="s">
        <v>3468</v>
      </c>
      <c r="C987" s="5" t="s">
        <v>3475</v>
      </c>
      <c r="D987" s="14"/>
      <c r="E987" s="5"/>
      <c r="F987" s="5" t="s">
        <v>3470</v>
      </c>
      <c r="G987" s="5" t="s">
        <v>3476</v>
      </c>
      <c r="H987" s="5" t="s">
        <v>4416</v>
      </c>
      <c r="I987" s="5" t="s">
        <v>3473</v>
      </c>
      <c r="J987" s="5" t="s">
        <v>409</v>
      </c>
      <c r="L987" s="13"/>
      <c r="M987" s="13" t="s">
        <v>41</v>
      </c>
      <c r="N987" s="13" t="s">
        <v>41</v>
      </c>
      <c r="O987" s="13" t="s">
        <v>41</v>
      </c>
      <c r="P987" s="13" t="s">
        <v>41</v>
      </c>
      <c r="Q987" s="13" t="s">
        <v>41</v>
      </c>
      <c r="R987" s="13" t="s">
        <v>41</v>
      </c>
      <c r="S987" s="13" t="s">
        <v>41</v>
      </c>
      <c r="T987" s="13" t="s">
        <v>41</v>
      </c>
      <c r="U987" s="13" t="s">
        <v>41</v>
      </c>
      <c r="V987" s="13" t="s">
        <v>41</v>
      </c>
      <c r="W987" s="13" t="s">
        <v>41</v>
      </c>
      <c r="X987" s="13" t="s">
        <v>41</v>
      </c>
      <c r="Y987" s="13" t="s">
        <v>41</v>
      </c>
      <c r="Z987" s="13" t="s">
        <v>41</v>
      </c>
      <c r="AA987" s="13" t="s">
        <v>41</v>
      </c>
      <c r="AB987" s="13"/>
      <c r="AC987" s="13"/>
      <c r="AD987" s="13" t="s">
        <v>41</v>
      </c>
      <c r="AE987" s="13"/>
      <c r="AF987" s="13" t="s">
        <v>41</v>
      </c>
      <c r="AG987" s="13" t="s">
        <v>41</v>
      </c>
      <c r="AH987" s="13" t="s">
        <v>41</v>
      </c>
      <c r="AI987" s="13"/>
      <c r="AJ987" s="13"/>
      <c r="AK987" s="13" t="s">
        <v>41</v>
      </c>
      <c r="AL987" s="13"/>
      <c r="AM987" s="13"/>
      <c r="AN987" s="13" t="s">
        <v>41</v>
      </c>
      <c r="AO987" s="13" t="s">
        <v>41</v>
      </c>
    </row>
    <row r="988" spans="1:41" ht="30">
      <c r="A988" s="2">
        <v>21963</v>
      </c>
      <c r="B988" s="5" t="s">
        <v>3468</v>
      </c>
      <c r="C988" s="5" t="s">
        <v>3469</v>
      </c>
      <c r="D988" s="14"/>
      <c r="E988" s="5"/>
      <c r="F988" s="5" t="s">
        <v>3470</v>
      </c>
      <c r="G988" s="5" t="s">
        <v>3471</v>
      </c>
      <c r="H988" s="5" t="s">
        <v>3472</v>
      </c>
      <c r="I988" s="5" t="s">
        <v>3473</v>
      </c>
      <c r="J988" s="5" t="s">
        <v>409</v>
      </c>
      <c r="L988" s="13"/>
      <c r="M988" s="13"/>
      <c r="N988" s="13" t="s">
        <v>41</v>
      </c>
      <c r="O988" s="13" t="s">
        <v>41</v>
      </c>
      <c r="P988" s="13"/>
      <c r="Q988" s="13" t="s">
        <v>41</v>
      </c>
      <c r="R988" s="13"/>
      <c r="S988" s="13" t="s">
        <v>41</v>
      </c>
      <c r="T988" s="13" t="s">
        <v>41</v>
      </c>
      <c r="U988" s="13"/>
      <c r="V988" s="13" t="s">
        <v>41</v>
      </c>
      <c r="W988" s="13" t="s">
        <v>41</v>
      </c>
      <c r="X988" s="13"/>
      <c r="Y988" s="13"/>
      <c r="Z988" s="13" t="s">
        <v>41</v>
      </c>
      <c r="AA988" s="13"/>
      <c r="AB988" s="13"/>
      <c r="AC988" s="13"/>
      <c r="AD988" s="13"/>
      <c r="AE988" s="13"/>
      <c r="AF988" s="13" t="s">
        <v>41</v>
      </c>
      <c r="AG988" s="13" t="s">
        <v>41</v>
      </c>
      <c r="AH988" s="13" t="s">
        <v>41</v>
      </c>
      <c r="AI988" s="13"/>
      <c r="AJ988" s="13"/>
      <c r="AK988" s="13" t="s">
        <v>41</v>
      </c>
      <c r="AL988" s="13"/>
      <c r="AM988" s="13"/>
      <c r="AN988" s="13" t="s">
        <v>41</v>
      </c>
      <c r="AO988" s="13"/>
    </row>
    <row r="989" spans="1:41" ht="30">
      <c r="A989" s="2">
        <v>79139</v>
      </c>
      <c r="B989" s="5" t="s">
        <v>3484</v>
      </c>
      <c r="C989" s="5" t="s">
        <v>2766</v>
      </c>
      <c r="D989" s="14"/>
      <c r="E989" s="5"/>
      <c r="F989" s="5" t="s">
        <v>3485</v>
      </c>
      <c r="G989" s="5" t="s">
        <v>3486</v>
      </c>
      <c r="H989" s="5" t="s">
        <v>3487</v>
      </c>
      <c r="I989" s="5" t="s">
        <v>1155</v>
      </c>
      <c r="J989" s="5" t="s">
        <v>116</v>
      </c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 t="s">
        <v>41</v>
      </c>
      <c r="AG989" s="13"/>
      <c r="AH989" s="13"/>
      <c r="AI989" s="13"/>
      <c r="AJ989" s="13"/>
      <c r="AK989" s="13"/>
      <c r="AL989" s="13"/>
      <c r="AM989" s="13"/>
      <c r="AN989" s="13"/>
      <c r="AO989" s="13"/>
    </row>
    <row r="990" spans="1:41" ht="30">
      <c r="A990" s="2">
        <v>42400</v>
      </c>
      <c r="B990" s="5" t="s">
        <v>3488</v>
      </c>
      <c r="C990" s="5" t="s">
        <v>3509</v>
      </c>
      <c r="D990" s="14" t="s">
        <v>844</v>
      </c>
      <c r="E990" s="5"/>
      <c r="F990" s="5" t="s">
        <v>3489</v>
      </c>
      <c r="G990" s="5" t="s">
        <v>3510</v>
      </c>
      <c r="H990" s="5" t="s">
        <v>3511</v>
      </c>
      <c r="I990" s="5" t="s">
        <v>1155</v>
      </c>
      <c r="J990" s="5" t="s">
        <v>116</v>
      </c>
      <c r="L990" s="13"/>
      <c r="M990" s="13"/>
      <c r="N990" s="13"/>
      <c r="O990" s="13"/>
      <c r="P990" s="13"/>
      <c r="Q990" s="13"/>
      <c r="R990" s="13"/>
      <c r="S990" s="13"/>
      <c r="T990" s="13" t="s">
        <v>41</v>
      </c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</row>
    <row r="991" spans="1:41" ht="40">
      <c r="A991" s="2">
        <v>46763</v>
      </c>
      <c r="B991" s="5" t="s">
        <v>3488</v>
      </c>
      <c r="C991" s="5" t="s">
        <v>3506</v>
      </c>
      <c r="D991" s="14" t="s">
        <v>100</v>
      </c>
      <c r="E991" s="5"/>
      <c r="F991" s="5" t="s">
        <v>3489</v>
      </c>
      <c r="G991" s="5" t="s">
        <v>3507</v>
      </c>
      <c r="H991" s="5" t="s">
        <v>3508</v>
      </c>
      <c r="I991" s="5" t="s">
        <v>1155</v>
      </c>
      <c r="J991" s="5" t="s">
        <v>116</v>
      </c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 t="s">
        <v>41</v>
      </c>
      <c r="AO991" s="13"/>
    </row>
    <row r="992" spans="1:41" ht="30">
      <c r="A992" s="2">
        <v>41089</v>
      </c>
      <c r="B992" s="5" t="s">
        <v>3488</v>
      </c>
      <c r="C992" s="5" t="s">
        <v>3503</v>
      </c>
      <c r="D992" s="14"/>
      <c r="E992" s="5"/>
      <c r="F992" s="5" t="s">
        <v>3489</v>
      </c>
      <c r="G992" s="5" t="s">
        <v>3504</v>
      </c>
      <c r="H992" s="5" t="s">
        <v>3505</v>
      </c>
      <c r="I992" s="5" t="s">
        <v>1155</v>
      </c>
      <c r="J992" s="5" t="s">
        <v>116</v>
      </c>
      <c r="L992" s="13"/>
      <c r="M992" s="13" t="s">
        <v>41</v>
      </c>
      <c r="N992" s="13"/>
      <c r="O992" s="13"/>
      <c r="P992" s="13"/>
      <c r="Q992" s="13"/>
      <c r="R992" s="13"/>
      <c r="S992" s="13" t="s">
        <v>41</v>
      </c>
      <c r="T992" s="13"/>
      <c r="U992" s="13"/>
      <c r="V992" s="13"/>
      <c r="W992" s="13"/>
      <c r="X992" s="13"/>
      <c r="Y992" s="13"/>
      <c r="Z992" s="13"/>
      <c r="AA992" s="13" t="s">
        <v>41</v>
      </c>
      <c r="AB992" s="13"/>
      <c r="AC992" s="13"/>
      <c r="AD992" s="13"/>
      <c r="AE992" s="13" t="s">
        <v>41</v>
      </c>
      <c r="AF992" s="13"/>
      <c r="AG992" s="13"/>
      <c r="AH992" s="13" t="s">
        <v>41</v>
      </c>
      <c r="AI992" s="13"/>
      <c r="AJ992" s="13"/>
      <c r="AK992" s="13"/>
      <c r="AL992" s="13"/>
      <c r="AM992" s="13"/>
      <c r="AN992" s="13"/>
      <c r="AO992" s="13"/>
    </row>
    <row r="993" spans="1:41" ht="50">
      <c r="A993" s="2">
        <v>23688</v>
      </c>
      <c r="B993" s="5" t="s">
        <v>3488</v>
      </c>
      <c r="C993" s="5" t="s">
        <v>3501</v>
      </c>
      <c r="D993" s="14" t="s">
        <v>2291</v>
      </c>
      <c r="E993" s="5"/>
      <c r="F993" s="5" t="s">
        <v>3485</v>
      </c>
      <c r="G993" s="5" t="s">
        <v>3502</v>
      </c>
      <c r="H993" s="5">
        <v>503037380</v>
      </c>
      <c r="I993" s="5" t="s">
        <v>1155</v>
      </c>
      <c r="J993" s="5" t="s">
        <v>116</v>
      </c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 t="s">
        <v>41</v>
      </c>
      <c r="AM993" s="13"/>
      <c r="AN993" s="13"/>
      <c r="AO993" s="13"/>
    </row>
    <row r="994" spans="1:41" ht="30">
      <c r="A994" s="2">
        <v>2738</v>
      </c>
      <c r="B994" s="5" t="s">
        <v>3488</v>
      </c>
      <c r="C994" s="5" t="s">
        <v>3498</v>
      </c>
      <c r="D994" s="14"/>
      <c r="E994" s="5"/>
      <c r="F994" s="5" t="s">
        <v>3485</v>
      </c>
      <c r="G994" s="5" t="s">
        <v>3499</v>
      </c>
      <c r="H994" s="5" t="s">
        <v>3500</v>
      </c>
      <c r="I994" s="5" t="s">
        <v>1155</v>
      </c>
      <c r="J994" s="5" t="s">
        <v>116</v>
      </c>
      <c r="L994" s="13"/>
      <c r="M994" s="13" t="s">
        <v>41</v>
      </c>
      <c r="N994" s="13" t="s">
        <v>41</v>
      </c>
      <c r="O994" s="13"/>
      <c r="P994" s="13"/>
      <c r="Q994" s="13"/>
      <c r="R994" s="13"/>
      <c r="S994" s="13" t="s">
        <v>41</v>
      </c>
      <c r="T994" s="13" t="s">
        <v>41</v>
      </c>
      <c r="U994" s="13" t="s">
        <v>41</v>
      </c>
      <c r="V994" s="13" t="s">
        <v>41</v>
      </c>
      <c r="W994" s="13" t="s">
        <v>41</v>
      </c>
      <c r="X994" s="13"/>
      <c r="Y994" s="13" t="s">
        <v>41</v>
      </c>
      <c r="Z994" s="13" t="s">
        <v>41</v>
      </c>
      <c r="AA994" s="13"/>
      <c r="AB994" s="13"/>
      <c r="AC994" s="13"/>
      <c r="AD994" s="13" t="s">
        <v>41</v>
      </c>
      <c r="AE994" s="13"/>
      <c r="AF994" s="13" t="s">
        <v>41</v>
      </c>
      <c r="AG994" s="13" t="s">
        <v>41</v>
      </c>
      <c r="AH994" s="13" t="s">
        <v>41</v>
      </c>
      <c r="AI994" s="13"/>
      <c r="AJ994" s="13"/>
      <c r="AK994" s="13"/>
      <c r="AL994" s="13"/>
      <c r="AM994" s="13"/>
      <c r="AN994" s="13"/>
      <c r="AO994" s="13"/>
    </row>
    <row r="995" spans="1:41" ht="50">
      <c r="A995" s="2">
        <v>41657</v>
      </c>
      <c r="B995" s="5" t="s">
        <v>3488</v>
      </c>
      <c r="C995" s="5" t="s">
        <v>3495</v>
      </c>
      <c r="D995" s="14" t="s">
        <v>136</v>
      </c>
      <c r="E995" s="5"/>
      <c r="F995" s="5" t="s">
        <v>3485</v>
      </c>
      <c r="G995" s="5" t="s">
        <v>3496</v>
      </c>
      <c r="H995" s="5" t="s">
        <v>3497</v>
      </c>
      <c r="I995" s="5" t="s">
        <v>1155</v>
      </c>
      <c r="J995" s="5" t="s">
        <v>116</v>
      </c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 t="s">
        <v>41</v>
      </c>
    </row>
    <row r="996" spans="1:41" ht="40">
      <c r="A996" s="2">
        <v>44387</v>
      </c>
      <c r="B996" s="5" t="s">
        <v>3488</v>
      </c>
      <c r="C996" s="5" t="s">
        <v>3492</v>
      </c>
      <c r="D996" s="14" t="s">
        <v>136</v>
      </c>
      <c r="E996" s="5"/>
      <c r="F996" s="5" t="s">
        <v>3489</v>
      </c>
      <c r="G996" s="5" t="s">
        <v>3493</v>
      </c>
      <c r="H996" s="5" t="s">
        <v>3494</v>
      </c>
      <c r="I996" s="5" t="s">
        <v>1155</v>
      </c>
      <c r="J996" s="5" t="s">
        <v>116</v>
      </c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 t="s">
        <v>41</v>
      </c>
    </row>
    <row r="997" spans="1:41" ht="40">
      <c r="A997" s="2">
        <v>74228</v>
      </c>
      <c r="B997" s="5" t="s">
        <v>3488</v>
      </c>
      <c r="C997" s="5" t="s">
        <v>876</v>
      </c>
      <c r="D997" s="14" t="s">
        <v>432</v>
      </c>
      <c r="E997" s="5"/>
      <c r="F997" s="5" t="s">
        <v>3489</v>
      </c>
      <c r="G997" s="5" t="s">
        <v>3490</v>
      </c>
      <c r="H997" s="5" t="s">
        <v>3491</v>
      </c>
      <c r="I997" s="5" t="s">
        <v>1155</v>
      </c>
      <c r="J997" s="5" t="s">
        <v>116</v>
      </c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 t="s">
        <v>41</v>
      </c>
      <c r="AJ997" s="13" t="s">
        <v>41</v>
      </c>
      <c r="AK997" s="13"/>
      <c r="AL997" s="13"/>
      <c r="AM997" s="13"/>
      <c r="AN997" s="13"/>
      <c r="AO997" s="13"/>
    </row>
    <row r="998" spans="1:41" ht="20">
      <c r="A998" s="2">
        <v>20948</v>
      </c>
      <c r="B998" s="5" t="s">
        <v>3512</v>
      </c>
      <c r="C998" s="5" t="s">
        <v>217</v>
      </c>
      <c r="D998" s="14"/>
      <c r="E998" s="5"/>
      <c r="F998" s="5" t="s">
        <v>2414</v>
      </c>
      <c r="G998" s="5" t="s">
        <v>3516</v>
      </c>
      <c r="H998" s="5" t="s">
        <v>3517</v>
      </c>
      <c r="I998" s="5" t="s">
        <v>223</v>
      </c>
      <c r="J998" s="5" t="s">
        <v>224</v>
      </c>
      <c r="L998" s="13"/>
      <c r="M998" s="13" t="s">
        <v>41</v>
      </c>
      <c r="N998" s="13" t="s">
        <v>41</v>
      </c>
      <c r="O998" s="13" t="s">
        <v>41</v>
      </c>
      <c r="P998" s="13" t="s">
        <v>41</v>
      </c>
      <c r="Q998" s="13" t="s">
        <v>41</v>
      </c>
      <c r="R998" s="13" t="s">
        <v>41</v>
      </c>
      <c r="S998" s="13" t="s">
        <v>41</v>
      </c>
      <c r="T998" s="13" t="s">
        <v>41</v>
      </c>
      <c r="U998" s="13" t="s">
        <v>41</v>
      </c>
      <c r="V998" s="13" t="s">
        <v>41</v>
      </c>
      <c r="W998" s="13" t="s">
        <v>41</v>
      </c>
      <c r="X998" s="13" t="s">
        <v>41</v>
      </c>
      <c r="Y998" s="13" t="s">
        <v>41</v>
      </c>
      <c r="Z998" s="13" t="s">
        <v>41</v>
      </c>
      <c r="AA998" s="13" t="s">
        <v>41</v>
      </c>
      <c r="AB998" s="13"/>
      <c r="AC998" s="13" t="s">
        <v>41</v>
      </c>
      <c r="AD998" s="13"/>
      <c r="AE998" s="13" t="s">
        <v>41</v>
      </c>
      <c r="AF998" s="13" t="s">
        <v>41</v>
      </c>
      <c r="AG998" s="13" t="s">
        <v>41</v>
      </c>
      <c r="AH998" s="13" t="s">
        <v>41</v>
      </c>
      <c r="AI998" s="13" t="s">
        <v>41</v>
      </c>
      <c r="AJ998" s="13" t="s">
        <v>41</v>
      </c>
      <c r="AK998" s="13" t="s">
        <v>41</v>
      </c>
      <c r="AL998" s="13" t="s">
        <v>41</v>
      </c>
      <c r="AM998" s="13" t="s">
        <v>41</v>
      </c>
      <c r="AN998" s="13"/>
      <c r="AO998" s="13"/>
    </row>
    <row r="999" spans="1:41" ht="40">
      <c r="A999" s="2">
        <v>24016</v>
      </c>
      <c r="B999" s="5" t="s">
        <v>3512</v>
      </c>
      <c r="C999" s="5" t="s">
        <v>3513</v>
      </c>
      <c r="D999" s="14"/>
      <c r="E999" s="5"/>
      <c r="F999" s="5" t="s">
        <v>2414</v>
      </c>
      <c r="G999" s="5" t="s">
        <v>3514</v>
      </c>
      <c r="H999" s="5" t="s">
        <v>3515</v>
      </c>
      <c r="I999" s="5" t="s">
        <v>223</v>
      </c>
      <c r="J999" s="5" t="s">
        <v>224</v>
      </c>
      <c r="L999" s="13"/>
      <c r="M999" s="13"/>
      <c r="N999" s="13" t="s">
        <v>41</v>
      </c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 t="s">
        <v>41</v>
      </c>
      <c r="AG999" s="13" t="s">
        <v>41</v>
      </c>
      <c r="AH999" s="13"/>
      <c r="AI999" s="13"/>
      <c r="AJ999" s="13"/>
      <c r="AK999" s="13" t="s">
        <v>41</v>
      </c>
      <c r="AL999" s="13"/>
      <c r="AM999" s="13"/>
      <c r="AN999" s="13"/>
      <c r="AO999" s="13"/>
    </row>
    <row r="1000" spans="1:41" ht="40">
      <c r="A1000" s="2">
        <v>60144</v>
      </c>
      <c r="B1000" s="5" t="s">
        <v>3518</v>
      </c>
      <c r="C1000" s="5" t="s">
        <v>768</v>
      </c>
      <c r="D1000" s="14"/>
      <c r="E1000" s="5" t="s">
        <v>769</v>
      </c>
      <c r="F1000" s="5" t="s">
        <v>3519</v>
      </c>
      <c r="G1000" s="5" t="s">
        <v>3518</v>
      </c>
      <c r="H1000" s="5" t="s">
        <v>1232</v>
      </c>
      <c r="I1000" s="5" t="s">
        <v>2189</v>
      </c>
      <c r="J1000" s="5" t="s">
        <v>110</v>
      </c>
      <c r="L1000" s="13"/>
      <c r="M1000" s="13"/>
      <c r="N1000" s="13" t="s">
        <v>41</v>
      </c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 t="s">
        <v>41</v>
      </c>
      <c r="AA1000" s="13"/>
      <c r="AB1000" s="13"/>
      <c r="AC1000" s="13"/>
      <c r="AD1000" s="13"/>
      <c r="AE1000" s="13"/>
      <c r="AF1000" s="13" t="s">
        <v>41</v>
      </c>
      <c r="AG1000" s="13" t="s">
        <v>41</v>
      </c>
      <c r="AH1000" s="13" t="s">
        <v>41</v>
      </c>
      <c r="AI1000" s="13"/>
      <c r="AJ1000" s="13"/>
      <c r="AK1000" s="13" t="s">
        <v>41</v>
      </c>
      <c r="AL1000" s="13"/>
      <c r="AM1000" s="13"/>
      <c r="AN1000" s="13"/>
      <c r="AO1000" s="13"/>
    </row>
    <row r="1001" spans="1:41" ht="40">
      <c r="A1001" s="2">
        <v>79047</v>
      </c>
      <c r="B1001" s="5" t="s">
        <v>3520</v>
      </c>
      <c r="C1001" s="5" t="s">
        <v>3521</v>
      </c>
      <c r="D1001" s="14"/>
      <c r="E1001" s="5" t="s">
        <v>604</v>
      </c>
      <c r="F1001" s="5" t="s">
        <v>3522</v>
      </c>
      <c r="G1001" s="5" t="s">
        <v>3523</v>
      </c>
      <c r="H1001" s="5" t="s">
        <v>3524</v>
      </c>
      <c r="I1001" s="5" t="s">
        <v>936</v>
      </c>
      <c r="J1001" s="5" t="s">
        <v>116</v>
      </c>
      <c r="L1001" s="13"/>
      <c r="M1001" s="13"/>
      <c r="N1001" s="13" t="s">
        <v>41</v>
      </c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 t="s">
        <v>41</v>
      </c>
      <c r="Z1001" s="13" t="s">
        <v>41</v>
      </c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 t="s">
        <v>41</v>
      </c>
      <c r="AL1001" s="13"/>
      <c r="AM1001" s="13"/>
      <c r="AN1001" s="13"/>
      <c r="AO1001" s="13"/>
    </row>
    <row r="1002" spans="1:41" ht="20">
      <c r="A1002" s="2">
        <v>23852</v>
      </c>
      <c r="B1002" s="5" t="s">
        <v>3525</v>
      </c>
      <c r="C1002" s="5" t="s">
        <v>3526</v>
      </c>
      <c r="D1002" s="14"/>
      <c r="E1002" s="5"/>
      <c r="F1002" s="5" t="s">
        <v>3527</v>
      </c>
      <c r="G1002" s="5" t="s">
        <v>3528</v>
      </c>
      <c r="H1002" s="5" t="s">
        <v>3529</v>
      </c>
      <c r="I1002" s="5" t="s">
        <v>3530</v>
      </c>
      <c r="J1002" s="2" t="s">
        <v>55</v>
      </c>
      <c r="L1002" s="13"/>
      <c r="M1002" s="13"/>
      <c r="N1002" s="13" t="s">
        <v>41</v>
      </c>
      <c r="O1002" s="13" t="s">
        <v>41</v>
      </c>
      <c r="P1002" s="13"/>
      <c r="Q1002" s="13"/>
      <c r="R1002" s="13"/>
      <c r="S1002" s="13"/>
      <c r="T1002" s="13"/>
      <c r="U1002" s="13"/>
      <c r="V1002" s="13" t="s">
        <v>41</v>
      </c>
      <c r="W1002" s="13"/>
      <c r="X1002" s="13"/>
      <c r="Y1002" s="13"/>
      <c r="Z1002" s="13" t="s">
        <v>41</v>
      </c>
      <c r="AA1002" s="13"/>
      <c r="AB1002" s="13"/>
      <c r="AC1002" s="13"/>
      <c r="AD1002" s="13"/>
      <c r="AE1002" s="13"/>
      <c r="AF1002" s="13" t="s">
        <v>41</v>
      </c>
      <c r="AG1002" s="13" t="s">
        <v>41</v>
      </c>
      <c r="AH1002" s="13" t="s">
        <v>41</v>
      </c>
      <c r="AI1002" s="13"/>
      <c r="AJ1002" s="13"/>
      <c r="AK1002" s="13" t="s">
        <v>41</v>
      </c>
      <c r="AL1002" s="13"/>
      <c r="AM1002" s="13"/>
      <c r="AN1002" s="13"/>
      <c r="AO1002" s="13"/>
    </row>
    <row r="1003" spans="1:41" ht="20">
      <c r="A1003" s="2">
        <v>79965</v>
      </c>
      <c r="B1003" s="5" t="s">
        <v>5265</v>
      </c>
      <c r="C1003" s="5" t="s">
        <v>5266</v>
      </c>
      <c r="D1003" s="54"/>
      <c r="E1003" s="5" t="s">
        <v>5267</v>
      </c>
      <c r="F1003" s="4" t="s">
        <v>66</v>
      </c>
      <c r="G1003" s="5" t="s">
        <v>5268</v>
      </c>
      <c r="H1003">
        <v>505488565</v>
      </c>
      <c r="I1003" s="5" t="s">
        <v>3352</v>
      </c>
      <c r="J1003" s="5" t="s">
        <v>296</v>
      </c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 t="s">
        <v>197</v>
      </c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54"/>
    </row>
    <row r="1004" spans="1:41" ht="80">
      <c r="A1004" s="2">
        <v>79324</v>
      </c>
      <c r="B1004" s="5" t="s">
        <v>3531</v>
      </c>
      <c r="C1004" s="5" t="s">
        <v>3536</v>
      </c>
      <c r="D1004" s="14" t="s">
        <v>100</v>
      </c>
      <c r="E1004" s="5"/>
      <c r="F1004" s="5" t="s">
        <v>3533</v>
      </c>
      <c r="G1004" s="5" t="s">
        <v>3537</v>
      </c>
      <c r="H1004" s="5" t="s">
        <v>3538</v>
      </c>
      <c r="I1004" s="5" t="s">
        <v>1223</v>
      </c>
      <c r="J1004" s="5" t="s">
        <v>177</v>
      </c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 t="s">
        <v>41</v>
      </c>
      <c r="AO1004" s="13"/>
    </row>
    <row r="1005" spans="1:41" ht="30">
      <c r="A1005" s="2">
        <v>77607</v>
      </c>
      <c r="B1005" s="5" t="s">
        <v>3531</v>
      </c>
      <c r="C1005" s="5" t="s">
        <v>2517</v>
      </c>
      <c r="D1005" s="14"/>
      <c r="E1005" s="5" t="s">
        <v>3532</v>
      </c>
      <c r="F1005" s="5" t="s">
        <v>3533</v>
      </c>
      <c r="G1005" s="5" t="s">
        <v>3534</v>
      </c>
      <c r="H1005" s="5" t="s">
        <v>3535</v>
      </c>
      <c r="I1005" s="5" t="s">
        <v>1223</v>
      </c>
      <c r="J1005" s="5" t="s">
        <v>177</v>
      </c>
      <c r="L1005" s="13"/>
      <c r="M1005" s="13"/>
      <c r="N1005" s="13" t="s">
        <v>41</v>
      </c>
      <c r="O1005" s="13" t="s">
        <v>41</v>
      </c>
      <c r="P1005" s="13"/>
      <c r="Q1005" s="13"/>
      <c r="R1005" s="13"/>
      <c r="S1005" s="13" t="s">
        <v>41</v>
      </c>
      <c r="T1005" s="13"/>
      <c r="U1005" s="13" t="s">
        <v>41</v>
      </c>
      <c r="V1005" s="13"/>
      <c r="W1005" s="13" t="s">
        <v>41</v>
      </c>
      <c r="X1005" s="13"/>
      <c r="Y1005" s="13"/>
      <c r="Z1005" s="13"/>
      <c r="AA1005" s="13"/>
      <c r="AB1005" s="13"/>
      <c r="AC1005" s="13"/>
      <c r="AD1005" s="13"/>
      <c r="AE1005" s="13"/>
      <c r="AF1005" s="13" t="s">
        <v>41</v>
      </c>
      <c r="AG1005" s="13"/>
      <c r="AH1005" s="13"/>
      <c r="AI1005" s="13"/>
      <c r="AJ1005" s="13"/>
      <c r="AK1005" s="13"/>
      <c r="AL1005" s="13"/>
      <c r="AM1005" s="13"/>
      <c r="AN1005" s="13"/>
      <c r="AO1005" s="13"/>
    </row>
    <row r="1006" spans="1:41" ht="50">
      <c r="A1006" s="2">
        <v>51430</v>
      </c>
      <c r="B1006" s="5" t="s">
        <v>3539</v>
      </c>
      <c r="C1006" s="5" t="s">
        <v>3540</v>
      </c>
      <c r="D1006" s="14"/>
      <c r="E1006" s="5"/>
      <c r="F1006" s="5" t="s">
        <v>3541</v>
      </c>
      <c r="G1006" s="5" t="s">
        <v>3542</v>
      </c>
      <c r="H1006" s="5">
        <v>953088160</v>
      </c>
      <c r="I1006" s="5" t="s">
        <v>774</v>
      </c>
      <c r="J1006" s="5" t="s">
        <v>103</v>
      </c>
      <c r="L1006" s="13" t="s">
        <v>41</v>
      </c>
      <c r="M1006" s="13"/>
      <c r="N1006" s="13"/>
      <c r="O1006" s="13"/>
      <c r="P1006" s="13"/>
      <c r="Q1006" s="13"/>
      <c r="R1006" s="13"/>
      <c r="S1006" s="13" t="s">
        <v>41</v>
      </c>
      <c r="T1006" s="13"/>
      <c r="U1006" s="13" t="s">
        <v>41</v>
      </c>
      <c r="V1006" s="13"/>
      <c r="W1006" s="13" t="s">
        <v>41</v>
      </c>
      <c r="X1006" s="13"/>
      <c r="Y1006" s="13"/>
      <c r="Z1006" s="13"/>
      <c r="AA1006" s="13"/>
      <c r="AB1006" s="13"/>
      <c r="AC1006" s="13" t="s">
        <v>41</v>
      </c>
      <c r="AD1006" s="13"/>
      <c r="AE1006" s="13"/>
      <c r="AF1006" s="13"/>
      <c r="AG1006" s="13"/>
      <c r="AH1006" s="13" t="s">
        <v>41</v>
      </c>
      <c r="AI1006" s="13"/>
      <c r="AJ1006" s="13"/>
      <c r="AK1006" s="13" t="s">
        <v>41</v>
      </c>
      <c r="AL1006" s="13"/>
      <c r="AM1006" s="13"/>
      <c r="AN1006" s="13"/>
      <c r="AO1006" s="13"/>
    </row>
    <row r="1007" spans="1:41" ht="50">
      <c r="A1007" s="2">
        <v>72482</v>
      </c>
      <c r="B1007" s="5" t="s">
        <v>3543</v>
      </c>
      <c r="C1007" s="5" t="s">
        <v>3549</v>
      </c>
      <c r="D1007" s="14" t="s">
        <v>3550</v>
      </c>
      <c r="E1007" s="5"/>
      <c r="F1007" s="5" t="s">
        <v>3545</v>
      </c>
      <c r="G1007" s="5" t="s">
        <v>3551</v>
      </c>
      <c r="H1007" s="5" t="s">
        <v>3552</v>
      </c>
      <c r="I1007" s="5" t="s">
        <v>1951</v>
      </c>
      <c r="J1007" s="5" t="s">
        <v>281</v>
      </c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 t="s">
        <v>41</v>
      </c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</row>
    <row r="1008" spans="1:41" ht="50">
      <c r="A1008" s="2">
        <v>23921</v>
      </c>
      <c r="B1008" s="5" t="s">
        <v>3543</v>
      </c>
      <c r="C1008" s="5" t="s">
        <v>3546</v>
      </c>
      <c r="D1008" s="14" t="s">
        <v>100</v>
      </c>
      <c r="E1008" s="5"/>
      <c r="F1008" s="5" t="s">
        <v>3544</v>
      </c>
      <c r="G1008" s="5" t="s">
        <v>3547</v>
      </c>
      <c r="H1008" s="5" t="s">
        <v>3548</v>
      </c>
      <c r="I1008" s="5" t="s">
        <v>1951</v>
      </c>
      <c r="J1008" s="5" t="s">
        <v>281</v>
      </c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 t="s">
        <v>41</v>
      </c>
      <c r="AO1008" s="13"/>
    </row>
    <row r="1009" spans="1:41" ht="60">
      <c r="A1009" s="2">
        <v>78390</v>
      </c>
      <c r="B1009" s="5" t="s">
        <v>3553</v>
      </c>
      <c r="C1009" s="5" t="s">
        <v>4417</v>
      </c>
      <c r="D1009" s="14" t="s">
        <v>1311</v>
      </c>
      <c r="E1009" s="5" t="s">
        <v>3554</v>
      </c>
      <c r="F1009" s="5" t="s">
        <v>1732</v>
      </c>
      <c r="G1009" s="5" t="s">
        <v>3555</v>
      </c>
      <c r="H1009" s="5" t="s">
        <v>3556</v>
      </c>
      <c r="I1009" s="5" t="s">
        <v>930</v>
      </c>
      <c r="J1009" s="5" t="s">
        <v>281</v>
      </c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</row>
    <row r="1010" spans="1:41" ht="50">
      <c r="A1010" s="2">
        <v>78597</v>
      </c>
      <c r="B1010" s="5" t="s">
        <v>3557</v>
      </c>
      <c r="C1010" s="5" t="s">
        <v>3573</v>
      </c>
      <c r="D1010" s="14" t="s">
        <v>3564</v>
      </c>
      <c r="E1010" s="5"/>
      <c r="F1010" s="5" t="s">
        <v>3560</v>
      </c>
      <c r="G1010" s="5" t="s">
        <v>3565</v>
      </c>
      <c r="H1010" s="5" t="s">
        <v>3566</v>
      </c>
      <c r="I1010" s="5" t="s">
        <v>3562</v>
      </c>
      <c r="J1010" s="5" t="s">
        <v>177</v>
      </c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 t="s">
        <v>431</v>
      </c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</row>
    <row r="1011" spans="1:41" ht="50">
      <c r="A1011" s="2">
        <v>78043</v>
      </c>
      <c r="B1011" s="5" t="s">
        <v>3557</v>
      </c>
      <c r="C1011" s="5" t="s">
        <v>3570</v>
      </c>
      <c r="D1011" s="14"/>
      <c r="E1011" s="5"/>
      <c r="F1011" s="5" t="s">
        <v>3560</v>
      </c>
      <c r="G1011" s="5" t="s">
        <v>3571</v>
      </c>
      <c r="H1011" s="5" t="s">
        <v>3572</v>
      </c>
      <c r="I1011" s="5" t="s">
        <v>3562</v>
      </c>
      <c r="J1011" s="5" t="s">
        <v>177</v>
      </c>
      <c r="L1011" s="13"/>
      <c r="M1011" s="13"/>
      <c r="N1011" s="13"/>
      <c r="O1011" s="13"/>
      <c r="P1011" s="13"/>
      <c r="Q1011" s="13"/>
      <c r="R1011" s="13"/>
      <c r="S1011" s="13" t="s">
        <v>41</v>
      </c>
      <c r="T1011" s="13"/>
      <c r="U1011" s="13"/>
      <c r="V1011" s="13"/>
      <c r="W1011" s="13" t="s">
        <v>41</v>
      </c>
      <c r="X1011" s="13"/>
      <c r="Y1011" s="13" t="s">
        <v>41</v>
      </c>
      <c r="Z1011" s="13"/>
      <c r="AA1011" s="13"/>
      <c r="AB1011" s="13" t="s">
        <v>41</v>
      </c>
      <c r="AC1011" s="13"/>
      <c r="AD1011" s="13"/>
      <c r="AE1011" s="13"/>
      <c r="AF1011" s="13"/>
      <c r="AG1011" s="13"/>
      <c r="AH1011" s="13" t="s">
        <v>41</v>
      </c>
      <c r="AI1011" s="13"/>
      <c r="AJ1011" s="13"/>
      <c r="AK1011" s="13"/>
      <c r="AL1011" s="13"/>
      <c r="AM1011" s="13"/>
      <c r="AN1011" s="13" t="s">
        <v>41</v>
      </c>
      <c r="AO1011" s="13"/>
    </row>
    <row r="1012" spans="1:41" ht="30">
      <c r="A1012" s="2">
        <v>23551</v>
      </c>
      <c r="B1012" s="5" t="s">
        <v>3557</v>
      </c>
      <c r="C1012" s="5" t="s">
        <v>3567</v>
      </c>
      <c r="D1012" s="14"/>
      <c r="E1012" s="5"/>
      <c r="F1012" s="5" t="s">
        <v>3560</v>
      </c>
      <c r="G1012" s="5" t="s">
        <v>3568</v>
      </c>
      <c r="H1012" s="5" t="s">
        <v>3569</v>
      </c>
      <c r="I1012" s="5" t="s">
        <v>3562</v>
      </c>
      <c r="J1012" s="5" t="s">
        <v>177</v>
      </c>
      <c r="L1012" s="13"/>
      <c r="M1012" s="13"/>
      <c r="N1012" s="13" t="s">
        <v>41</v>
      </c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 t="s">
        <v>41</v>
      </c>
      <c r="AA1012" s="13"/>
      <c r="AB1012" s="13"/>
      <c r="AC1012" s="13"/>
      <c r="AD1012" s="13"/>
      <c r="AE1012" s="13"/>
      <c r="AF1012" s="13" t="s">
        <v>41</v>
      </c>
      <c r="AG1012" s="13" t="s">
        <v>41</v>
      </c>
      <c r="AH1012" s="13"/>
      <c r="AI1012" s="13"/>
      <c r="AJ1012" s="13"/>
      <c r="AK1012" s="13" t="s">
        <v>41</v>
      </c>
      <c r="AL1012" s="13"/>
      <c r="AM1012" s="13"/>
      <c r="AN1012" s="13"/>
      <c r="AO1012" s="13"/>
    </row>
    <row r="1013" spans="1:41" ht="50">
      <c r="A1013" s="2">
        <v>78596</v>
      </c>
      <c r="B1013" s="5" t="s">
        <v>3557</v>
      </c>
      <c r="C1013" s="5" t="s">
        <v>3563</v>
      </c>
      <c r="D1013" s="14" t="s">
        <v>3564</v>
      </c>
      <c r="E1013" s="5"/>
      <c r="F1013" s="5" t="s">
        <v>3560</v>
      </c>
      <c r="G1013" s="5" t="s">
        <v>3565</v>
      </c>
      <c r="H1013" s="5" t="s">
        <v>3566</v>
      </c>
      <c r="I1013" s="5" t="s">
        <v>3562</v>
      </c>
      <c r="J1013" s="5" t="s">
        <v>177</v>
      </c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 t="s">
        <v>431</v>
      </c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</row>
    <row r="1014" spans="1:41" ht="50">
      <c r="A1014" s="2">
        <v>23937</v>
      </c>
      <c r="B1014" s="5" t="s">
        <v>3557</v>
      </c>
      <c r="C1014" s="5" t="s">
        <v>3558</v>
      </c>
      <c r="D1014" s="14" t="s">
        <v>3559</v>
      </c>
      <c r="E1014" s="5"/>
      <c r="F1014" s="5" t="s">
        <v>3560</v>
      </c>
      <c r="G1014" s="5" t="s">
        <v>3561</v>
      </c>
      <c r="H1014" s="5" t="s">
        <v>5310</v>
      </c>
      <c r="I1014" s="5" t="s">
        <v>3562</v>
      </c>
      <c r="J1014" s="5" t="s">
        <v>177</v>
      </c>
      <c r="L1014" s="13"/>
      <c r="M1014" s="13" t="s">
        <v>41</v>
      </c>
      <c r="N1014" s="13" t="s">
        <v>41</v>
      </c>
      <c r="O1014" s="13"/>
      <c r="P1014" s="13"/>
      <c r="Q1014" s="13"/>
      <c r="R1014" s="13" t="s">
        <v>41</v>
      </c>
      <c r="S1014" s="13" t="s">
        <v>41</v>
      </c>
      <c r="T1014" s="13"/>
      <c r="U1014" s="13"/>
      <c r="V1014" s="13"/>
      <c r="W1014" s="13"/>
      <c r="X1014" s="13"/>
      <c r="Y1014" s="13"/>
      <c r="Z1014" s="13" t="s">
        <v>41</v>
      </c>
      <c r="AA1014" s="13"/>
      <c r="AB1014" s="13"/>
      <c r="AC1014" s="13"/>
      <c r="AD1014" s="13"/>
      <c r="AE1014" s="13"/>
      <c r="AF1014" s="13" t="s">
        <v>41</v>
      </c>
      <c r="AG1014" s="13"/>
      <c r="AH1014" s="13" t="s">
        <v>41</v>
      </c>
      <c r="AI1014" s="13"/>
      <c r="AJ1014" s="13"/>
      <c r="AK1014" s="13" t="s">
        <v>41</v>
      </c>
      <c r="AL1014" s="13"/>
      <c r="AM1014" s="13"/>
      <c r="AN1014" s="13"/>
      <c r="AO1014" s="13"/>
    </row>
    <row r="1015" spans="1:41" ht="30">
      <c r="A1015" s="5">
        <v>79937</v>
      </c>
      <c r="B1015" s="5" t="s">
        <v>3557</v>
      </c>
      <c r="C1015" s="5" t="s">
        <v>65</v>
      </c>
      <c r="D1015" s="5" t="s">
        <v>5225</v>
      </c>
      <c r="E1015" s="4"/>
      <c r="F1015" s="4"/>
      <c r="G1015" s="5" t="s">
        <v>3560</v>
      </c>
      <c r="H1015" s="5" t="s">
        <v>70</v>
      </c>
      <c r="I1015" s="5" t="s">
        <v>3562</v>
      </c>
      <c r="J1015" s="2" t="s">
        <v>177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 t="s">
        <v>197</v>
      </c>
      <c r="AG1015" s="5"/>
      <c r="AH1015" s="5"/>
      <c r="AI1015" s="5"/>
      <c r="AJ1015" s="54"/>
      <c r="AK1015" s="54"/>
      <c r="AL1015" s="54"/>
      <c r="AM1015" s="54"/>
      <c r="AN1015" s="54"/>
      <c r="AO1015" s="54"/>
    </row>
    <row r="1016" spans="1:41" ht="30">
      <c r="A1016" s="2">
        <v>78791</v>
      </c>
      <c r="B1016" s="5" t="s">
        <v>3574</v>
      </c>
      <c r="C1016" s="5" t="s">
        <v>3575</v>
      </c>
      <c r="D1016" s="14"/>
      <c r="E1016" s="5"/>
      <c r="F1016" s="5" t="s">
        <v>3560</v>
      </c>
      <c r="G1016" s="5" t="s">
        <v>3576</v>
      </c>
      <c r="H1016" s="5" t="s">
        <v>4982</v>
      </c>
      <c r="I1016" s="5" t="s">
        <v>3562</v>
      </c>
      <c r="J1016" s="5" t="s">
        <v>177</v>
      </c>
      <c r="L1016" s="13"/>
      <c r="M1016" s="13" t="s">
        <v>41</v>
      </c>
      <c r="N1016" s="13" t="s">
        <v>41</v>
      </c>
      <c r="O1016" s="13" t="s">
        <v>41</v>
      </c>
      <c r="P1016" s="13" t="s">
        <v>41</v>
      </c>
      <c r="Q1016" s="13" t="s">
        <v>41</v>
      </c>
      <c r="R1016" s="13"/>
      <c r="S1016" s="13" t="s">
        <v>41</v>
      </c>
      <c r="T1016" s="13" t="s">
        <v>41</v>
      </c>
      <c r="U1016" s="13" t="s">
        <v>41</v>
      </c>
      <c r="V1016" s="13" t="s">
        <v>41</v>
      </c>
      <c r="W1016" s="13"/>
      <c r="X1016" s="13" t="s">
        <v>41</v>
      </c>
      <c r="Y1016" s="13" t="s">
        <v>41</v>
      </c>
      <c r="Z1016" s="13" t="s">
        <v>41</v>
      </c>
      <c r="AA1016" s="13"/>
      <c r="AB1016" s="13"/>
      <c r="AC1016" s="13"/>
      <c r="AD1016" s="13"/>
      <c r="AE1016" s="13"/>
      <c r="AF1016" s="13"/>
      <c r="AG1016" s="13"/>
      <c r="AH1016" s="13" t="s">
        <v>41</v>
      </c>
      <c r="AI1016" s="13"/>
      <c r="AJ1016" s="13"/>
      <c r="AK1016" s="13" t="s">
        <v>41</v>
      </c>
      <c r="AL1016" s="13"/>
      <c r="AM1016" s="13"/>
      <c r="AN1016" s="13"/>
      <c r="AO1016" s="13"/>
    </row>
    <row r="1017" spans="1:41" ht="20">
      <c r="A1017" s="2">
        <v>78880</v>
      </c>
      <c r="B1017" s="5" t="s">
        <v>3577</v>
      </c>
      <c r="C1017" s="5" t="s">
        <v>3579</v>
      </c>
      <c r="D1017" s="14"/>
      <c r="E1017" s="5"/>
      <c r="F1017" s="5" t="s">
        <v>3580</v>
      </c>
      <c r="G1017" s="5" t="s">
        <v>3581</v>
      </c>
      <c r="H1017" s="5" t="s">
        <v>3582</v>
      </c>
      <c r="I1017" s="5" t="s">
        <v>3578</v>
      </c>
      <c r="J1017" s="5" t="s">
        <v>393</v>
      </c>
      <c r="L1017" s="13"/>
      <c r="M1017" s="13"/>
      <c r="N1017" s="13" t="s">
        <v>41</v>
      </c>
      <c r="O1017" s="13"/>
      <c r="P1017" s="13"/>
      <c r="Q1017" s="13"/>
      <c r="R1017" s="13"/>
      <c r="S1017" s="13"/>
      <c r="T1017" s="13" t="s">
        <v>41</v>
      </c>
      <c r="U1017" s="13"/>
      <c r="V1017" s="13"/>
      <c r="W1017" s="13"/>
      <c r="X1017" s="13"/>
      <c r="Y1017" s="13"/>
      <c r="Z1017" s="13"/>
      <c r="AA1017" s="13"/>
      <c r="AB1017" s="13"/>
      <c r="AC1017" s="13" t="s">
        <v>41</v>
      </c>
      <c r="AD1017" s="13"/>
      <c r="AE1017" s="13"/>
      <c r="AF1017" s="13"/>
      <c r="AG1017" s="13" t="s">
        <v>41</v>
      </c>
      <c r="AH1017" s="13"/>
      <c r="AI1017" s="13"/>
      <c r="AJ1017" s="13"/>
      <c r="AK1017" s="13" t="s">
        <v>41</v>
      </c>
      <c r="AL1017" s="13"/>
      <c r="AM1017" s="13"/>
      <c r="AN1017" s="13"/>
      <c r="AO1017" s="13"/>
    </row>
    <row r="1018" spans="1:41" ht="20">
      <c r="A1018" s="2">
        <v>23531</v>
      </c>
      <c r="B1018" s="5" t="s">
        <v>3583</v>
      </c>
      <c r="C1018" s="5" t="s">
        <v>3585</v>
      </c>
      <c r="D1018" s="14"/>
      <c r="E1018" s="5"/>
      <c r="F1018" s="5" t="s">
        <v>2369</v>
      </c>
      <c r="G1018" s="5" t="s">
        <v>3586</v>
      </c>
      <c r="H1018" s="5" t="s">
        <v>3587</v>
      </c>
      <c r="I1018" s="5" t="s">
        <v>1288</v>
      </c>
      <c r="J1018" s="5" t="s">
        <v>72</v>
      </c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 t="s">
        <v>41</v>
      </c>
      <c r="AG1018" s="13" t="s">
        <v>41</v>
      </c>
      <c r="AH1018" s="13" t="s">
        <v>41</v>
      </c>
      <c r="AI1018" s="13" t="s">
        <v>41</v>
      </c>
      <c r="AJ1018" s="13"/>
      <c r="AK1018" s="13" t="s">
        <v>41</v>
      </c>
      <c r="AL1018" s="13"/>
      <c r="AM1018" s="13"/>
      <c r="AN1018" s="13"/>
      <c r="AO1018" s="13"/>
    </row>
    <row r="1019" spans="1:41" ht="30">
      <c r="A1019" s="5">
        <v>79908</v>
      </c>
      <c r="B1019" s="5" t="s">
        <v>5226</v>
      </c>
      <c r="C1019" s="5" t="s">
        <v>65</v>
      </c>
      <c r="D1019" s="5" t="s">
        <v>5227</v>
      </c>
      <c r="E1019" s="4"/>
      <c r="F1019" s="4"/>
      <c r="G1019" s="5" t="s">
        <v>2369</v>
      </c>
      <c r="H1019" s="5" t="s">
        <v>70</v>
      </c>
      <c r="I1019" s="5" t="s">
        <v>1288</v>
      </c>
      <c r="J1019" s="5" t="s">
        <v>72</v>
      </c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 t="s">
        <v>41</v>
      </c>
      <c r="AG1019" s="1"/>
      <c r="AH1019" s="1"/>
      <c r="AI1019" s="1"/>
      <c r="AJ1019" s="1"/>
      <c r="AK1019" s="1"/>
      <c r="AL1019" s="9"/>
      <c r="AM1019" s="9"/>
      <c r="AN1019" s="1" t="s">
        <v>41</v>
      </c>
      <c r="AO1019" s="1"/>
    </row>
    <row r="1020" spans="1:41" ht="40">
      <c r="A1020" s="2">
        <v>41175</v>
      </c>
      <c r="B1020" s="5" t="s">
        <v>3588</v>
      </c>
      <c r="C1020" s="5" t="s">
        <v>5066</v>
      </c>
      <c r="D1020" s="14"/>
      <c r="E1020" s="5"/>
      <c r="F1020" s="5" t="s">
        <v>3590</v>
      </c>
      <c r="G1020" s="5" t="s">
        <v>3597</v>
      </c>
      <c r="H1020" s="5" t="s">
        <v>5311</v>
      </c>
      <c r="I1020" s="5" t="s">
        <v>102</v>
      </c>
      <c r="J1020" s="5" t="s">
        <v>103</v>
      </c>
      <c r="L1020" s="13" t="s">
        <v>41</v>
      </c>
      <c r="M1020" s="13" t="s">
        <v>41</v>
      </c>
      <c r="N1020" s="13" t="s">
        <v>41</v>
      </c>
      <c r="O1020" s="13" t="s">
        <v>41</v>
      </c>
      <c r="P1020" s="13"/>
      <c r="Q1020" s="13" t="s">
        <v>41</v>
      </c>
      <c r="R1020" s="13"/>
      <c r="S1020" s="13" t="s">
        <v>41</v>
      </c>
      <c r="T1020" s="13" t="s">
        <v>41</v>
      </c>
      <c r="U1020" s="13" t="s">
        <v>41</v>
      </c>
      <c r="V1020" s="13" t="s">
        <v>41</v>
      </c>
      <c r="W1020" s="13" t="s">
        <v>41</v>
      </c>
      <c r="X1020" s="13"/>
      <c r="Y1020" s="13" t="s">
        <v>41</v>
      </c>
      <c r="Z1020" s="13" t="s">
        <v>41</v>
      </c>
      <c r="AA1020" s="13" t="s">
        <v>41</v>
      </c>
      <c r="AB1020" s="13"/>
      <c r="AC1020" s="13" t="s">
        <v>41</v>
      </c>
      <c r="AD1020" s="13" t="s">
        <v>41</v>
      </c>
      <c r="AE1020" s="13" t="s">
        <v>41</v>
      </c>
      <c r="AF1020" s="13" t="s">
        <v>41</v>
      </c>
      <c r="AG1020" s="13" t="s">
        <v>41</v>
      </c>
      <c r="AH1020" s="13" t="s">
        <v>41</v>
      </c>
      <c r="AI1020" s="13"/>
      <c r="AJ1020" s="13"/>
      <c r="AK1020" s="13" t="s">
        <v>41</v>
      </c>
      <c r="AL1020" s="13"/>
      <c r="AM1020" s="13"/>
      <c r="AN1020" s="13" t="s">
        <v>41</v>
      </c>
      <c r="AO1020" s="13"/>
    </row>
    <row r="1021" spans="1:41" ht="30">
      <c r="A1021" s="2">
        <v>78564</v>
      </c>
      <c r="B1021" s="5" t="s">
        <v>3588</v>
      </c>
      <c r="C1021" s="5" t="s">
        <v>104</v>
      </c>
      <c r="D1021" s="14"/>
      <c r="E1021" s="5"/>
      <c r="F1021" s="5" t="s">
        <v>3590</v>
      </c>
      <c r="G1021" s="5" t="s">
        <v>3594</v>
      </c>
      <c r="H1021" s="5" t="s">
        <v>5312</v>
      </c>
      <c r="I1021" s="5" t="s">
        <v>102</v>
      </c>
      <c r="J1021" s="5" t="s">
        <v>103</v>
      </c>
      <c r="L1021" s="13"/>
      <c r="M1021" s="13" t="s">
        <v>41</v>
      </c>
      <c r="N1021" s="13" t="s">
        <v>41</v>
      </c>
      <c r="O1021" s="13" t="s">
        <v>41</v>
      </c>
      <c r="P1021" s="13"/>
      <c r="Q1021" s="13"/>
      <c r="R1021" s="13"/>
      <c r="S1021" s="13" t="s">
        <v>41</v>
      </c>
      <c r="T1021" s="13"/>
      <c r="U1021" s="13" t="s">
        <v>41</v>
      </c>
      <c r="V1021" s="13" t="s">
        <v>41</v>
      </c>
      <c r="W1021" s="13"/>
      <c r="X1021" s="13"/>
      <c r="Y1021" s="13" t="s">
        <v>41</v>
      </c>
      <c r="Z1021" s="13"/>
      <c r="AA1021" s="13"/>
      <c r="AB1021" s="13" t="s">
        <v>41</v>
      </c>
      <c r="AC1021" s="13"/>
      <c r="AD1021" s="13"/>
      <c r="AE1021" s="13"/>
      <c r="AF1021" s="13" t="s">
        <v>41</v>
      </c>
      <c r="AG1021" s="13"/>
      <c r="AH1021" s="13" t="s">
        <v>41</v>
      </c>
      <c r="AI1021" s="13"/>
      <c r="AJ1021" s="13"/>
      <c r="AK1021" s="13"/>
      <c r="AL1021" s="13"/>
      <c r="AM1021" s="13"/>
      <c r="AN1021" s="13"/>
      <c r="AO1021" s="13"/>
    </row>
    <row r="1022" spans="1:41" ht="30">
      <c r="A1022" s="2">
        <v>79383</v>
      </c>
      <c r="B1022" s="5" t="s">
        <v>3588</v>
      </c>
      <c r="C1022" s="5" t="s">
        <v>104</v>
      </c>
      <c r="D1022" s="14"/>
      <c r="E1022" s="5"/>
      <c r="F1022" s="5" t="s">
        <v>3590</v>
      </c>
      <c r="G1022" s="5" t="s">
        <v>3595</v>
      </c>
      <c r="H1022" s="5" t="s">
        <v>3596</v>
      </c>
      <c r="I1022" s="5" t="s">
        <v>102</v>
      </c>
      <c r="J1022" s="5" t="s">
        <v>103</v>
      </c>
      <c r="L1022" s="13"/>
      <c r="M1022" s="13"/>
      <c r="N1022" s="13" t="s">
        <v>41</v>
      </c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 t="s">
        <v>41</v>
      </c>
      <c r="AA1022" s="13"/>
      <c r="AB1022" s="13"/>
      <c r="AC1022" s="13"/>
      <c r="AD1022" s="13"/>
      <c r="AE1022" s="13"/>
      <c r="AF1022" s="13" t="s">
        <v>41</v>
      </c>
      <c r="AG1022" s="13"/>
      <c r="AH1022" s="13"/>
      <c r="AI1022" s="13"/>
      <c r="AJ1022" s="13"/>
      <c r="AK1022" s="13"/>
      <c r="AL1022" s="13"/>
      <c r="AM1022" s="13"/>
      <c r="AN1022" s="13"/>
      <c r="AO1022" s="13"/>
    </row>
    <row r="1023" spans="1:41" ht="60">
      <c r="A1023" s="2">
        <v>79392</v>
      </c>
      <c r="B1023" s="5" t="s">
        <v>3588</v>
      </c>
      <c r="C1023" s="5" t="s">
        <v>2228</v>
      </c>
      <c r="D1023" s="14" t="s">
        <v>81</v>
      </c>
      <c r="E1023" s="5" t="s">
        <v>2229</v>
      </c>
      <c r="F1023" s="5" t="s">
        <v>3590</v>
      </c>
      <c r="G1023" s="5" t="s">
        <v>3593</v>
      </c>
      <c r="H1023" s="5" t="s">
        <v>1620</v>
      </c>
      <c r="I1023" s="5" t="s">
        <v>102</v>
      </c>
      <c r="J1023" s="5" t="s">
        <v>103</v>
      </c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 t="s">
        <v>41</v>
      </c>
      <c r="AG1023" s="13"/>
      <c r="AH1023" s="13"/>
      <c r="AI1023" s="13"/>
      <c r="AJ1023" s="13"/>
      <c r="AK1023" s="13"/>
      <c r="AL1023" s="13"/>
      <c r="AM1023" s="13"/>
      <c r="AN1023" s="13"/>
      <c r="AO1023" s="13"/>
    </row>
    <row r="1024" spans="1:41" ht="30">
      <c r="A1024" s="2">
        <v>79200</v>
      </c>
      <c r="B1024" s="5" t="s">
        <v>3588</v>
      </c>
      <c r="C1024" s="5" t="s">
        <v>3589</v>
      </c>
      <c r="D1024" s="14" t="s">
        <v>117</v>
      </c>
      <c r="E1024" s="5"/>
      <c r="F1024" s="5" t="s">
        <v>3590</v>
      </c>
      <c r="G1024" s="5" t="s">
        <v>3591</v>
      </c>
      <c r="H1024" s="5" t="s">
        <v>3592</v>
      </c>
      <c r="I1024" s="5" t="s">
        <v>102</v>
      </c>
      <c r="J1024" s="5" t="s">
        <v>103</v>
      </c>
      <c r="L1024" s="13"/>
      <c r="M1024" s="13"/>
      <c r="N1024" s="13"/>
      <c r="O1024" s="13"/>
      <c r="P1024" s="13"/>
      <c r="Q1024" s="13"/>
      <c r="R1024" s="13"/>
      <c r="S1024" s="13" t="s">
        <v>41</v>
      </c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 t="s">
        <v>41</v>
      </c>
      <c r="AI1024" s="13"/>
      <c r="AJ1024" s="13"/>
      <c r="AK1024" s="13"/>
      <c r="AL1024" s="13"/>
      <c r="AM1024" s="13"/>
      <c r="AN1024" s="13"/>
      <c r="AO1024" s="13"/>
    </row>
    <row r="1025" spans="1:41" ht="30">
      <c r="A1025" s="2">
        <v>78837</v>
      </c>
      <c r="B1025" s="5" t="s">
        <v>97</v>
      </c>
      <c r="C1025" s="5" t="s">
        <v>3606</v>
      </c>
      <c r="D1025" s="14"/>
      <c r="E1025" s="5"/>
      <c r="F1025" s="5" t="s">
        <v>3599</v>
      </c>
      <c r="G1025" s="5" t="s">
        <v>3607</v>
      </c>
      <c r="H1025" s="5">
        <v>577885111</v>
      </c>
      <c r="I1025" s="5" t="s">
        <v>97</v>
      </c>
      <c r="J1025" s="5" t="s">
        <v>90</v>
      </c>
      <c r="L1025" s="13" t="s">
        <v>41</v>
      </c>
      <c r="M1025" s="13" t="s">
        <v>41</v>
      </c>
      <c r="N1025" s="13" t="s">
        <v>41</v>
      </c>
      <c r="O1025" s="13" t="s">
        <v>41</v>
      </c>
      <c r="P1025" s="13"/>
      <c r="Q1025" s="13" t="s">
        <v>41</v>
      </c>
      <c r="R1025" s="13" t="s">
        <v>41</v>
      </c>
      <c r="S1025" s="13"/>
      <c r="T1025" s="13" t="s">
        <v>41</v>
      </c>
      <c r="U1025" s="13"/>
      <c r="V1025" s="13"/>
      <c r="W1025" s="13"/>
      <c r="X1025" s="13"/>
      <c r="Y1025" s="13" t="s">
        <v>41</v>
      </c>
      <c r="Z1025" s="13" t="s">
        <v>41</v>
      </c>
      <c r="AA1025" s="13"/>
      <c r="AB1025" s="13"/>
      <c r="AC1025" s="13"/>
      <c r="AD1025" s="13"/>
      <c r="AE1025" s="13" t="s">
        <v>41</v>
      </c>
      <c r="AF1025" s="13"/>
      <c r="AG1025" s="13"/>
      <c r="AH1025" s="13" t="s">
        <v>41</v>
      </c>
      <c r="AI1025" s="13"/>
      <c r="AJ1025" s="13"/>
      <c r="AK1025" s="13" t="s">
        <v>41</v>
      </c>
      <c r="AL1025" s="13"/>
      <c r="AM1025" s="13"/>
      <c r="AN1025" s="13"/>
      <c r="AO1025" s="13"/>
    </row>
    <row r="1026" spans="1:41" ht="40">
      <c r="A1026" s="2">
        <v>79596</v>
      </c>
      <c r="B1026" s="5" t="s">
        <v>97</v>
      </c>
      <c r="C1026" s="5" t="s">
        <v>94</v>
      </c>
      <c r="D1026" s="14" t="s">
        <v>81</v>
      </c>
      <c r="E1026" s="5"/>
      <c r="F1026" s="5" t="s">
        <v>3599</v>
      </c>
      <c r="G1026" s="5" t="s">
        <v>3604</v>
      </c>
      <c r="H1026" s="5" t="s">
        <v>3605</v>
      </c>
      <c r="I1026" s="5" t="s">
        <v>97</v>
      </c>
      <c r="J1026" s="5" t="s">
        <v>90</v>
      </c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 t="s">
        <v>41</v>
      </c>
      <c r="AG1026" s="13"/>
      <c r="AH1026" s="13"/>
      <c r="AI1026" s="13"/>
      <c r="AJ1026" s="13"/>
      <c r="AK1026" s="13"/>
      <c r="AL1026" s="13"/>
      <c r="AM1026" s="13"/>
      <c r="AN1026" s="13"/>
      <c r="AO1026" s="13"/>
    </row>
    <row r="1027" spans="1:41" ht="70">
      <c r="A1027" s="2">
        <v>21024</v>
      </c>
      <c r="B1027" s="5" t="s">
        <v>97</v>
      </c>
      <c r="C1027" s="5" t="s">
        <v>3601</v>
      </c>
      <c r="D1027" s="14"/>
      <c r="E1027" s="5"/>
      <c r="F1027" s="5" t="s">
        <v>3599</v>
      </c>
      <c r="G1027" s="5" t="s">
        <v>3602</v>
      </c>
      <c r="H1027" s="5" t="s">
        <v>3603</v>
      </c>
      <c r="I1027" s="5" t="s">
        <v>97</v>
      </c>
      <c r="J1027" s="5" t="s">
        <v>90</v>
      </c>
      <c r="L1027" s="13"/>
      <c r="M1027" s="13"/>
      <c r="N1027" s="13" t="s">
        <v>41</v>
      </c>
      <c r="O1027" s="13" t="s">
        <v>41</v>
      </c>
      <c r="P1027" s="13"/>
      <c r="Q1027" s="13"/>
      <c r="R1027" s="13"/>
      <c r="S1027" s="13" t="s">
        <v>41</v>
      </c>
      <c r="T1027" s="13" t="s">
        <v>41</v>
      </c>
      <c r="U1027" s="13" t="s">
        <v>41</v>
      </c>
      <c r="V1027" s="13" t="s">
        <v>41</v>
      </c>
      <c r="W1027" s="13" t="s">
        <v>41</v>
      </c>
      <c r="X1027" s="13"/>
      <c r="Y1027" s="13"/>
      <c r="Z1027" s="13" t="s">
        <v>41</v>
      </c>
      <c r="AA1027" s="13"/>
      <c r="AB1027" s="13"/>
      <c r="AC1027" s="13"/>
      <c r="AD1027" s="13"/>
      <c r="AE1027" s="13"/>
      <c r="AF1027" s="13" t="s">
        <v>41</v>
      </c>
      <c r="AG1027" s="13" t="s">
        <v>41</v>
      </c>
      <c r="AH1027" s="13" t="s">
        <v>41</v>
      </c>
      <c r="AI1027" s="13"/>
      <c r="AJ1027" s="13"/>
      <c r="AK1027" s="13" t="s">
        <v>41</v>
      </c>
      <c r="AL1027" s="13"/>
      <c r="AM1027" s="13"/>
      <c r="AN1027" s="13"/>
      <c r="AO1027" s="13"/>
    </row>
    <row r="1028" spans="1:41" ht="30">
      <c r="A1028" s="2">
        <v>78785</v>
      </c>
      <c r="B1028" s="5" t="s">
        <v>97</v>
      </c>
      <c r="C1028" s="5" t="s">
        <v>3598</v>
      </c>
      <c r="D1028" s="14"/>
      <c r="E1028" s="5"/>
      <c r="F1028" s="5" t="s">
        <v>3599</v>
      </c>
      <c r="G1028" s="5" t="s">
        <v>3600</v>
      </c>
      <c r="H1028" s="5">
        <v>605222288</v>
      </c>
      <c r="I1028" s="5" t="s">
        <v>97</v>
      </c>
      <c r="J1028" s="5" t="s">
        <v>90</v>
      </c>
      <c r="L1028" s="13" t="s">
        <v>41</v>
      </c>
      <c r="M1028" s="13"/>
      <c r="N1028" s="13" t="s">
        <v>41</v>
      </c>
      <c r="O1028" s="13"/>
      <c r="P1028" s="13"/>
      <c r="Q1028" s="13"/>
      <c r="R1028" s="13" t="s">
        <v>41</v>
      </c>
      <c r="S1028" s="13" t="s">
        <v>41</v>
      </c>
      <c r="T1028" s="13"/>
      <c r="U1028" s="13" t="s">
        <v>41</v>
      </c>
      <c r="V1028" s="13"/>
      <c r="W1028" s="13"/>
      <c r="X1028" s="13"/>
      <c r="Y1028" s="13"/>
      <c r="Z1028" s="13"/>
      <c r="AA1028" s="13"/>
      <c r="AB1028" s="13"/>
      <c r="AC1028" s="13" t="s">
        <v>41</v>
      </c>
      <c r="AD1028" s="13"/>
      <c r="AE1028" s="13" t="s">
        <v>41</v>
      </c>
      <c r="AF1028" s="13"/>
      <c r="AG1028" s="13" t="s">
        <v>41</v>
      </c>
      <c r="AH1028" s="13" t="s">
        <v>41</v>
      </c>
      <c r="AI1028" s="13"/>
      <c r="AJ1028" s="13"/>
      <c r="AK1028" s="13" t="s">
        <v>41</v>
      </c>
      <c r="AL1028" s="13"/>
      <c r="AM1028" s="13"/>
      <c r="AN1028" s="13"/>
      <c r="AO1028" s="13"/>
    </row>
    <row r="1029" spans="1:41" ht="30">
      <c r="A1029" s="2">
        <v>24187</v>
      </c>
      <c r="B1029" s="5" t="s">
        <v>3608</v>
      </c>
      <c r="C1029" s="5" t="s">
        <v>3609</v>
      </c>
      <c r="D1029" s="14"/>
      <c r="E1029" s="5"/>
      <c r="F1029" s="5" t="s">
        <v>3610</v>
      </c>
      <c r="G1029" s="5" t="s">
        <v>3611</v>
      </c>
      <c r="H1029" s="5" t="s">
        <v>5313</v>
      </c>
      <c r="I1029" s="5" t="s">
        <v>196</v>
      </c>
      <c r="J1029" s="5" t="s">
        <v>177</v>
      </c>
      <c r="L1029" s="13"/>
      <c r="M1029" s="13"/>
      <c r="N1029" s="13" t="s">
        <v>41</v>
      </c>
      <c r="O1029" s="13" t="s">
        <v>41</v>
      </c>
      <c r="P1029" s="13"/>
      <c r="Q1029" s="13"/>
      <c r="R1029" s="13"/>
      <c r="S1029" s="13" t="s">
        <v>41</v>
      </c>
      <c r="T1029" s="13"/>
      <c r="U1029" s="13" t="s">
        <v>41</v>
      </c>
      <c r="V1029" s="13" t="s">
        <v>41</v>
      </c>
      <c r="W1029" s="13" t="s">
        <v>41</v>
      </c>
      <c r="X1029" s="13"/>
      <c r="Y1029" s="13"/>
      <c r="Z1029" s="13" t="s">
        <v>41</v>
      </c>
      <c r="AA1029" s="13" t="s">
        <v>41</v>
      </c>
      <c r="AB1029" s="13"/>
      <c r="AC1029" s="13"/>
      <c r="AD1029" s="13" t="s">
        <v>41</v>
      </c>
      <c r="AE1029" s="13" t="s">
        <v>41</v>
      </c>
      <c r="AF1029" s="13" t="s">
        <v>41</v>
      </c>
      <c r="AG1029" s="13" t="s">
        <v>41</v>
      </c>
      <c r="AH1029" s="13" t="s">
        <v>41</v>
      </c>
      <c r="AI1029" s="13"/>
      <c r="AJ1029" s="13"/>
      <c r="AK1029" s="13" t="s">
        <v>41</v>
      </c>
      <c r="AL1029" s="13"/>
      <c r="AM1029" s="13"/>
      <c r="AN1029" s="13"/>
      <c r="AO1029" s="13"/>
    </row>
    <row r="1030" spans="1:41" ht="40">
      <c r="A1030" s="2">
        <v>24113</v>
      </c>
      <c r="B1030" s="5" t="s">
        <v>3612</v>
      </c>
      <c r="C1030" s="5" t="s">
        <v>3613</v>
      </c>
      <c r="D1030" s="14"/>
      <c r="E1030" s="5"/>
      <c r="F1030" s="5" t="s">
        <v>3614</v>
      </c>
      <c r="G1030" s="5" t="s">
        <v>3615</v>
      </c>
      <c r="H1030" s="5" t="s">
        <v>3616</v>
      </c>
      <c r="I1030" s="5" t="s">
        <v>1357</v>
      </c>
      <c r="J1030" s="5" t="s">
        <v>296</v>
      </c>
      <c r="L1030" s="13"/>
      <c r="M1030" s="13" t="s">
        <v>41</v>
      </c>
      <c r="N1030" s="13"/>
      <c r="O1030" s="13" t="s">
        <v>41</v>
      </c>
      <c r="P1030" s="13" t="s">
        <v>41</v>
      </c>
      <c r="Q1030" s="2"/>
      <c r="R1030" s="2"/>
      <c r="S1030" s="13" t="s">
        <v>41</v>
      </c>
      <c r="T1030" s="13" t="s">
        <v>41</v>
      </c>
      <c r="U1030" s="13" t="s">
        <v>41</v>
      </c>
      <c r="V1030" s="13" t="s">
        <v>41</v>
      </c>
      <c r="W1030" s="13" t="s">
        <v>41</v>
      </c>
      <c r="X1030" s="13"/>
      <c r="Y1030" s="13" t="s">
        <v>41</v>
      </c>
      <c r="Z1030" s="13"/>
      <c r="AA1030" s="13" t="s">
        <v>41</v>
      </c>
      <c r="AB1030" s="13" t="s">
        <v>41</v>
      </c>
      <c r="AC1030" s="13" t="s">
        <v>41</v>
      </c>
      <c r="AD1030" s="13"/>
      <c r="AE1030" s="13" t="s">
        <v>41</v>
      </c>
      <c r="AF1030" s="13" t="s">
        <v>41</v>
      </c>
      <c r="AG1030" s="13" t="s">
        <v>41</v>
      </c>
      <c r="AH1030" s="13" t="s">
        <v>41</v>
      </c>
      <c r="AI1030" s="2"/>
      <c r="AJ1030" s="13"/>
      <c r="AK1030" s="13" t="s">
        <v>41</v>
      </c>
      <c r="AL1030" s="13"/>
      <c r="AM1030" s="13"/>
      <c r="AN1030" s="13" t="s">
        <v>41</v>
      </c>
      <c r="AO1030" s="13"/>
    </row>
    <row r="1031" spans="1:41" ht="90">
      <c r="A1031" s="2">
        <v>43445</v>
      </c>
      <c r="B1031" s="5" t="s">
        <v>3617</v>
      </c>
      <c r="C1031" s="5" t="s">
        <v>2440</v>
      </c>
      <c r="D1031" s="14" t="s">
        <v>841</v>
      </c>
      <c r="E1031" s="5" t="s">
        <v>3618</v>
      </c>
      <c r="F1031" s="5" t="s">
        <v>3619</v>
      </c>
      <c r="G1031" s="5" t="s">
        <v>3620</v>
      </c>
      <c r="H1031" s="5">
        <v>504151855</v>
      </c>
      <c r="I1031" s="5" t="s">
        <v>618</v>
      </c>
      <c r="J1031" s="5" t="s">
        <v>72</v>
      </c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 t="s">
        <v>41</v>
      </c>
      <c r="AG1031" s="13"/>
      <c r="AH1031" s="13"/>
      <c r="AI1031" s="13"/>
      <c r="AJ1031" s="13"/>
      <c r="AK1031" s="13"/>
      <c r="AL1031" s="13"/>
      <c r="AM1031" s="13"/>
      <c r="AN1031" s="13"/>
      <c r="AO1031" s="13"/>
    </row>
    <row r="1032" spans="1:41" ht="50">
      <c r="A1032" s="2">
        <v>77626</v>
      </c>
      <c r="B1032" s="5" t="s">
        <v>3621</v>
      </c>
      <c r="C1032" s="5" t="s">
        <v>3622</v>
      </c>
      <c r="D1032" s="14" t="s">
        <v>1567</v>
      </c>
      <c r="E1032" s="5"/>
      <c r="F1032" s="5" t="s">
        <v>3623</v>
      </c>
      <c r="G1032" s="5" t="s">
        <v>3624</v>
      </c>
      <c r="H1032" s="5" t="s">
        <v>3625</v>
      </c>
      <c r="I1032" s="5" t="s">
        <v>3626</v>
      </c>
      <c r="J1032" s="5" t="s">
        <v>177</v>
      </c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 t="s">
        <v>41</v>
      </c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</row>
    <row r="1033" spans="1:41" ht="40">
      <c r="A1033" s="2">
        <v>77751</v>
      </c>
      <c r="B1033" s="5" t="s">
        <v>3627</v>
      </c>
      <c r="C1033" s="5" t="s">
        <v>3635</v>
      </c>
      <c r="D1033" s="14" t="s">
        <v>432</v>
      </c>
      <c r="E1033" s="5"/>
      <c r="F1033" s="5" t="s">
        <v>3629</v>
      </c>
      <c r="G1033" s="5" t="s">
        <v>3636</v>
      </c>
      <c r="H1033" s="5" t="s">
        <v>3637</v>
      </c>
      <c r="I1033" s="5" t="s">
        <v>175</v>
      </c>
      <c r="J1033" s="5" t="s">
        <v>116</v>
      </c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 t="s">
        <v>41</v>
      </c>
      <c r="AJ1033" s="13" t="s">
        <v>41</v>
      </c>
      <c r="AK1033" s="13"/>
      <c r="AL1033" s="13"/>
      <c r="AM1033" s="13"/>
      <c r="AN1033" s="13"/>
      <c r="AO1033" s="13"/>
    </row>
    <row r="1034" spans="1:41" ht="50">
      <c r="A1034" s="2">
        <v>23975</v>
      </c>
      <c r="B1034" s="5" t="s">
        <v>3627</v>
      </c>
      <c r="C1034" s="5" t="s">
        <v>170</v>
      </c>
      <c r="D1034" s="14"/>
      <c r="E1034" s="5"/>
      <c r="F1034" s="5" t="s">
        <v>3628</v>
      </c>
      <c r="G1034" s="5" t="s">
        <v>3630</v>
      </c>
      <c r="H1034" s="5" t="s">
        <v>3631</v>
      </c>
      <c r="I1034" s="5" t="s">
        <v>175</v>
      </c>
      <c r="J1034" s="5" t="s">
        <v>116</v>
      </c>
      <c r="L1034" s="13"/>
      <c r="M1034" s="13" t="s">
        <v>41</v>
      </c>
      <c r="N1034" s="13" t="s">
        <v>41</v>
      </c>
      <c r="O1034" s="13"/>
      <c r="P1034" s="13"/>
      <c r="Q1034" s="13" t="s">
        <v>41</v>
      </c>
      <c r="R1034" s="13"/>
      <c r="S1034" s="13"/>
      <c r="T1034" s="13" t="s">
        <v>41</v>
      </c>
      <c r="U1034" s="13" t="s">
        <v>41</v>
      </c>
      <c r="V1034" s="13"/>
      <c r="W1034" s="13" t="s">
        <v>41</v>
      </c>
      <c r="X1034" s="13"/>
      <c r="Y1034" s="13"/>
      <c r="Z1034" s="13" t="s">
        <v>41</v>
      </c>
      <c r="AA1034" s="13"/>
      <c r="AB1034" s="13"/>
      <c r="AC1034" s="13"/>
      <c r="AD1034" s="13"/>
      <c r="AE1034" s="13"/>
      <c r="AF1034" s="13" t="s">
        <v>41</v>
      </c>
      <c r="AG1034" s="13" t="s">
        <v>41</v>
      </c>
      <c r="AH1034" s="13" t="s">
        <v>41</v>
      </c>
      <c r="AI1034" s="13"/>
      <c r="AJ1034" s="13"/>
      <c r="AK1034" s="13" t="s">
        <v>41</v>
      </c>
      <c r="AL1034" s="13"/>
      <c r="AM1034" s="13"/>
      <c r="AN1034" s="13" t="s">
        <v>41</v>
      </c>
      <c r="AO1034" s="13"/>
    </row>
    <row r="1035" spans="1:41" ht="70">
      <c r="A1035" s="2">
        <v>23976</v>
      </c>
      <c r="B1035" s="5" t="s">
        <v>3627</v>
      </c>
      <c r="C1035" s="5" t="s">
        <v>170</v>
      </c>
      <c r="D1035" s="14"/>
      <c r="E1035" s="5" t="s">
        <v>3632</v>
      </c>
      <c r="F1035" s="5" t="s">
        <v>3629</v>
      </c>
      <c r="G1035" s="5" t="s">
        <v>3633</v>
      </c>
      <c r="H1035" s="5" t="s">
        <v>3634</v>
      </c>
      <c r="I1035" s="5" t="s">
        <v>175</v>
      </c>
      <c r="J1035" s="5" t="s">
        <v>116</v>
      </c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</row>
    <row r="1036" spans="1:41" ht="60">
      <c r="A1036" s="2">
        <v>78891</v>
      </c>
      <c r="B1036" s="5" t="s">
        <v>3638</v>
      </c>
      <c r="C1036" s="5" t="s">
        <v>1493</v>
      </c>
      <c r="D1036" s="14"/>
      <c r="E1036" s="5" t="s">
        <v>3639</v>
      </c>
      <c r="F1036" s="5" t="s">
        <v>3640</v>
      </c>
      <c r="G1036" s="5" t="s">
        <v>3641</v>
      </c>
      <c r="H1036" s="5" t="s">
        <v>3642</v>
      </c>
      <c r="I1036" s="5" t="s">
        <v>1491</v>
      </c>
      <c r="J1036" s="5" t="s">
        <v>142</v>
      </c>
      <c r="L1036" s="13"/>
      <c r="M1036" s="13" t="s">
        <v>41</v>
      </c>
      <c r="N1036" s="13" t="s">
        <v>41</v>
      </c>
      <c r="O1036" s="13" t="s">
        <v>41</v>
      </c>
      <c r="P1036" s="13"/>
      <c r="Q1036" s="13" t="s">
        <v>41</v>
      </c>
      <c r="R1036" s="13"/>
      <c r="S1036" s="13" t="s">
        <v>41</v>
      </c>
      <c r="T1036" s="13" t="s">
        <v>41</v>
      </c>
      <c r="U1036" s="13" t="s">
        <v>41</v>
      </c>
      <c r="V1036" s="13" t="s">
        <v>41</v>
      </c>
      <c r="W1036" s="13"/>
      <c r="X1036" s="13"/>
      <c r="Y1036" s="13" t="s">
        <v>41</v>
      </c>
      <c r="Z1036" s="13" t="s">
        <v>41</v>
      </c>
      <c r="AA1036" s="13" t="s">
        <v>41</v>
      </c>
      <c r="AB1036" s="13"/>
      <c r="AC1036" s="13" t="s">
        <v>41</v>
      </c>
      <c r="AD1036" s="13" t="s">
        <v>41</v>
      </c>
      <c r="AE1036" s="13" t="s">
        <v>41</v>
      </c>
      <c r="AF1036" s="13" t="s">
        <v>41</v>
      </c>
      <c r="AG1036" s="13" t="s">
        <v>41</v>
      </c>
      <c r="AH1036" s="13" t="s">
        <v>41</v>
      </c>
      <c r="AI1036" s="13"/>
      <c r="AJ1036" s="13"/>
      <c r="AK1036" s="13" t="s">
        <v>41</v>
      </c>
      <c r="AL1036" s="13"/>
      <c r="AM1036" s="13"/>
      <c r="AN1036" s="13"/>
      <c r="AO1036" s="13"/>
    </row>
    <row r="1037" spans="1:41" ht="20">
      <c r="A1037" s="1">
        <v>79961</v>
      </c>
      <c r="B1037" s="5" t="s">
        <v>5269</v>
      </c>
      <c r="C1037" s="2" t="s">
        <v>284</v>
      </c>
      <c r="D1037" s="54"/>
      <c r="E1037" s="2" t="s">
        <v>5270</v>
      </c>
      <c r="F1037" s="4"/>
      <c r="G1037" s="5" t="s">
        <v>5271</v>
      </c>
      <c r="H1037" s="5" t="s">
        <v>5272</v>
      </c>
      <c r="I1037" s="10"/>
      <c r="J1037" s="2" t="s">
        <v>177</v>
      </c>
      <c r="L1037" s="13"/>
      <c r="M1037" s="13" t="s">
        <v>41</v>
      </c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 t="s">
        <v>41</v>
      </c>
      <c r="Z1037" s="13"/>
      <c r="AA1037" s="13"/>
      <c r="AB1037" s="13"/>
      <c r="AC1037" s="13"/>
      <c r="AD1037" s="13"/>
      <c r="AE1037" s="13" t="s">
        <v>41</v>
      </c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54"/>
    </row>
    <row r="1038" spans="1:41" ht="60">
      <c r="A1038" s="2">
        <v>44928</v>
      </c>
      <c r="B1038" s="5" t="s">
        <v>3643</v>
      </c>
      <c r="C1038" s="5" t="s">
        <v>3653</v>
      </c>
      <c r="D1038" s="14" t="s">
        <v>944</v>
      </c>
      <c r="E1038" s="5"/>
      <c r="F1038" s="5" t="s">
        <v>3644</v>
      </c>
      <c r="G1038" s="5" t="s">
        <v>3651</v>
      </c>
      <c r="H1038" s="5">
        <v>603111452</v>
      </c>
      <c r="I1038" s="5" t="s">
        <v>3645</v>
      </c>
      <c r="J1038" s="5" t="s">
        <v>121</v>
      </c>
      <c r="L1038" s="13"/>
      <c r="M1038" s="13"/>
      <c r="N1038" s="13"/>
      <c r="O1038" s="13"/>
      <c r="P1038" s="13"/>
      <c r="Q1038" s="13"/>
      <c r="R1038" s="13"/>
      <c r="S1038" s="13" t="s">
        <v>41</v>
      </c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</row>
    <row r="1039" spans="1:41" ht="50">
      <c r="A1039" s="2">
        <v>66364</v>
      </c>
      <c r="B1039" s="5" t="s">
        <v>3643</v>
      </c>
      <c r="C1039" s="5" t="s">
        <v>3650</v>
      </c>
      <c r="D1039" s="14" t="s">
        <v>1369</v>
      </c>
      <c r="E1039" s="5"/>
      <c r="F1039" s="5" t="s">
        <v>3644</v>
      </c>
      <c r="G1039" s="5" t="s">
        <v>3651</v>
      </c>
      <c r="H1039" s="5" t="s">
        <v>3652</v>
      </c>
      <c r="I1039" s="5" t="s">
        <v>3645</v>
      </c>
      <c r="J1039" s="5" t="s">
        <v>121</v>
      </c>
      <c r="L1039" s="13"/>
      <c r="M1039" s="13"/>
      <c r="N1039" s="13"/>
      <c r="O1039" s="13" t="s">
        <v>41</v>
      </c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</row>
    <row r="1040" spans="1:41" ht="50">
      <c r="A1040" s="2">
        <v>47847</v>
      </c>
      <c r="B1040" s="5" t="s">
        <v>3643</v>
      </c>
      <c r="C1040" s="5" t="s">
        <v>3647</v>
      </c>
      <c r="D1040" s="14" t="s">
        <v>841</v>
      </c>
      <c r="E1040" s="5"/>
      <c r="F1040" s="5" t="s">
        <v>3646</v>
      </c>
      <c r="G1040" s="5" t="s">
        <v>3648</v>
      </c>
      <c r="H1040" s="5" t="s">
        <v>3649</v>
      </c>
      <c r="I1040" s="5" t="s">
        <v>3645</v>
      </c>
      <c r="J1040" s="5" t="s">
        <v>121</v>
      </c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 t="s">
        <v>41</v>
      </c>
      <c r="AG1040" s="13"/>
      <c r="AH1040" s="13"/>
      <c r="AI1040" s="13"/>
      <c r="AJ1040" s="13"/>
      <c r="AK1040" s="13"/>
      <c r="AL1040" s="13"/>
      <c r="AM1040" s="13"/>
      <c r="AN1040" s="13"/>
      <c r="AO1040" s="13"/>
    </row>
    <row r="1041" spans="1:41" ht="110">
      <c r="A1041" s="2">
        <v>78392</v>
      </c>
      <c r="B1041" s="5" t="s">
        <v>3643</v>
      </c>
      <c r="C1041" s="5" t="s">
        <v>4413</v>
      </c>
      <c r="D1041" s="14" t="s">
        <v>2579</v>
      </c>
      <c r="E1041" s="5" t="s">
        <v>4883</v>
      </c>
      <c r="F1041" s="5" t="s">
        <v>3646</v>
      </c>
      <c r="G1041" s="5" t="s">
        <v>1679</v>
      </c>
      <c r="H1041" s="5">
        <v>508096508</v>
      </c>
      <c r="I1041" s="5" t="s">
        <v>3645</v>
      </c>
      <c r="J1041" s="5" t="s">
        <v>121</v>
      </c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 t="s">
        <v>41</v>
      </c>
      <c r="Z1041" s="13"/>
      <c r="AA1041" s="13"/>
      <c r="AB1041" s="13"/>
      <c r="AC1041" s="13"/>
      <c r="AD1041" s="13"/>
      <c r="AE1041" s="13"/>
      <c r="AF1041" s="13"/>
      <c r="AG1041" s="13"/>
      <c r="AH1041" s="13" t="s">
        <v>41</v>
      </c>
      <c r="AI1041" s="13"/>
      <c r="AJ1041" s="13"/>
      <c r="AK1041" s="13"/>
      <c r="AL1041" s="13"/>
      <c r="AM1041" s="13"/>
      <c r="AN1041" s="13"/>
      <c r="AO1041" s="13"/>
    </row>
    <row r="1042" spans="1:41" ht="40">
      <c r="A1042" s="2">
        <v>49394</v>
      </c>
      <c r="B1042" s="5" t="s">
        <v>3658</v>
      </c>
      <c r="C1042" s="5" t="s">
        <v>3659</v>
      </c>
      <c r="D1042" s="14"/>
      <c r="E1042" s="5"/>
      <c r="F1042" s="5" t="s">
        <v>3660</v>
      </c>
      <c r="G1042" s="5" t="s">
        <v>3661</v>
      </c>
      <c r="H1042" s="5" t="s">
        <v>3662</v>
      </c>
      <c r="I1042" s="5" t="s">
        <v>2006</v>
      </c>
      <c r="J1042" s="5" t="s">
        <v>177</v>
      </c>
      <c r="L1042" s="13" t="s">
        <v>41</v>
      </c>
      <c r="M1042" s="13" t="s">
        <v>41</v>
      </c>
      <c r="N1042" s="13" t="s">
        <v>41</v>
      </c>
      <c r="O1042" s="13" t="s">
        <v>41</v>
      </c>
      <c r="P1042" s="13"/>
      <c r="Q1042" s="13"/>
      <c r="R1042" s="13"/>
      <c r="S1042" s="13" t="s">
        <v>41</v>
      </c>
      <c r="T1042" s="13"/>
      <c r="U1042" s="13" t="s">
        <v>41</v>
      </c>
      <c r="V1042" s="13" t="s">
        <v>41</v>
      </c>
      <c r="W1042" s="13" t="s">
        <v>41</v>
      </c>
      <c r="X1042" s="13"/>
      <c r="Y1042" s="13" t="s">
        <v>41</v>
      </c>
      <c r="Z1042" s="13" t="s">
        <v>41</v>
      </c>
      <c r="AA1042" s="13" t="s">
        <v>41</v>
      </c>
      <c r="AB1042" s="13" t="s">
        <v>41</v>
      </c>
      <c r="AC1042" s="13"/>
      <c r="AD1042" s="13"/>
      <c r="AE1042" s="13"/>
      <c r="AF1042" s="13" t="s">
        <v>41</v>
      </c>
      <c r="AG1042" s="13" t="s">
        <v>41</v>
      </c>
      <c r="AH1042" s="13" t="s">
        <v>41</v>
      </c>
      <c r="AI1042" s="13"/>
      <c r="AJ1042" s="13"/>
      <c r="AK1042" s="13" t="s">
        <v>41</v>
      </c>
      <c r="AL1042" s="13"/>
      <c r="AM1042" s="13"/>
      <c r="AN1042" s="13" t="s">
        <v>41</v>
      </c>
      <c r="AO1042" s="13"/>
    </row>
    <row r="1043" spans="1:41" ht="50">
      <c r="A1043" s="2">
        <v>79567</v>
      </c>
      <c r="B1043" s="5" t="s">
        <v>3663</v>
      </c>
      <c r="C1043" s="5" t="s">
        <v>3672</v>
      </c>
      <c r="D1043" s="14"/>
      <c r="E1043" s="5"/>
      <c r="F1043" s="5" t="s">
        <v>3665</v>
      </c>
      <c r="G1043" s="5" t="s">
        <v>3673</v>
      </c>
      <c r="H1043" s="5" t="s">
        <v>3674</v>
      </c>
      <c r="I1043" s="5" t="s">
        <v>3667</v>
      </c>
      <c r="J1043" s="5" t="s">
        <v>296</v>
      </c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 t="s">
        <v>41</v>
      </c>
      <c r="AK1043" s="13"/>
      <c r="AL1043" s="13"/>
      <c r="AM1043" s="13"/>
      <c r="AN1043" s="13"/>
      <c r="AO1043" s="13"/>
    </row>
    <row r="1044" spans="1:41" ht="40">
      <c r="A1044" s="2">
        <v>24103</v>
      </c>
      <c r="B1044" s="5" t="s">
        <v>3663</v>
      </c>
      <c r="C1044" s="5" t="s">
        <v>3668</v>
      </c>
      <c r="D1044" s="14"/>
      <c r="E1044" s="5"/>
      <c r="F1044" s="5" t="s">
        <v>3669</v>
      </c>
      <c r="G1044" s="5" t="s">
        <v>3670</v>
      </c>
      <c r="H1044" s="5" t="s">
        <v>3671</v>
      </c>
      <c r="I1044" s="5" t="s">
        <v>3667</v>
      </c>
      <c r="J1044" s="5" t="s">
        <v>296</v>
      </c>
      <c r="L1044" s="13"/>
      <c r="M1044" s="13"/>
      <c r="N1044" s="13" t="s">
        <v>41</v>
      </c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 t="s">
        <v>41</v>
      </c>
      <c r="AG1044" s="13" t="s">
        <v>41</v>
      </c>
      <c r="AH1044" s="13" t="s">
        <v>41</v>
      </c>
      <c r="AI1044" s="13"/>
      <c r="AJ1044" s="13"/>
      <c r="AK1044" s="13" t="s">
        <v>41</v>
      </c>
      <c r="AL1044" s="13"/>
      <c r="AM1044" s="13"/>
      <c r="AN1044" s="13"/>
      <c r="AO1044" s="13"/>
    </row>
    <row r="1045" spans="1:41" ht="40">
      <c r="A1045" s="2">
        <v>79054</v>
      </c>
      <c r="B1045" s="5" t="s">
        <v>3663</v>
      </c>
      <c r="C1045" s="5" t="s">
        <v>3664</v>
      </c>
      <c r="D1045" s="14" t="s">
        <v>100</v>
      </c>
      <c r="E1045" s="5"/>
      <c r="F1045" s="5" t="s">
        <v>3665</v>
      </c>
      <c r="G1045" s="5" t="s">
        <v>3584</v>
      </c>
      <c r="H1045" s="5" t="s">
        <v>3666</v>
      </c>
      <c r="I1045" s="5" t="s">
        <v>3667</v>
      </c>
      <c r="J1045" s="5" t="s">
        <v>296</v>
      </c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 t="s">
        <v>41</v>
      </c>
      <c r="AO1045" s="13"/>
    </row>
    <row r="1046" spans="1:41" ht="30">
      <c r="A1046" s="5">
        <v>79938</v>
      </c>
      <c r="B1046" s="5" t="s">
        <v>5228</v>
      </c>
      <c r="C1046" s="5" t="s">
        <v>65</v>
      </c>
      <c r="D1046" s="5" t="s">
        <v>5229</v>
      </c>
      <c r="E1046" s="4"/>
      <c r="F1046" s="4"/>
      <c r="G1046" s="5" t="s">
        <v>5230</v>
      </c>
      <c r="H1046" s="5" t="s">
        <v>70</v>
      </c>
      <c r="I1046" s="5" t="s">
        <v>3675</v>
      </c>
      <c r="J1046" s="2" t="s">
        <v>177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 t="s">
        <v>197</v>
      </c>
      <c r="AG1046" s="5"/>
      <c r="AH1046" s="5"/>
      <c r="AI1046" s="5"/>
      <c r="AJ1046" s="54"/>
      <c r="AK1046" s="54"/>
      <c r="AL1046" s="54"/>
      <c r="AM1046" s="54"/>
      <c r="AN1046" s="54"/>
      <c r="AO1046" s="54"/>
    </row>
    <row r="1047" spans="1:41" ht="20">
      <c r="A1047" s="2">
        <v>20966</v>
      </c>
      <c r="B1047" s="5" t="s">
        <v>3676</v>
      </c>
      <c r="C1047" s="5" t="s">
        <v>2338</v>
      </c>
      <c r="D1047" s="14"/>
      <c r="E1047" s="5"/>
      <c r="F1047" s="5" t="s">
        <v>2802</v>
      </c>
      <c r="G1047" s="5" t="s">
        <v>3678</v>
      </c>
      <c r="H1047" s="5" t="s">
        <v>3679</v>
      </c>
      <c r="I1047" s="5" t="s">
        <v>3675</v>
      </c>
      <c r="J1047" s="5" t="s">
        <v>296</v>
      </c>
      <c r="L1047" s="13"/>
      <c r="M1047" s="13"/>
      <c r="N1047" s="13"/>
      <c r="O1047" s="13" t="s">
        <v>41</v>
      </c>
      <c r="P1047" s="13"/>
      <c r="Q1047" s="13"/>
      <c r="R1047" s="2"/>
      <c r="S1047" s="13" t="s">
        <v>41</v>
      </c>
      <c r="T1047" s="13" t="s">
        <v>41</v>
      </c>
      <c r="U1047" s="13" t="s">
        <v>41</v>
      </c>
      <c r="V1047" s="13" t="s">
        <v>41</v>
      </c>
      <c r="W1047" s="13"/>
      <c r="X1047" s="13" t="s">
        <v>41</v>
      </c>
      <c r="Y1047" s="13" t="s">
        <v>41</v>
      </c>
      <c r="Z1047" s="13"/>
      <c r="AA1047" s="13"/>
      <c r="AB1047" s="13"/>
      <c r="AC1047" s="13"/>
      <c r="AD1047" s="2"/>
      <c r="AE1047" s="13"/>
      <c r="AF1047" s="13" t="s">
        <v>41</v>
      </c>
      <c r="AG1047" s="13"/>
      <c r="AH1047" s="13"/>
      <c r="AI1047" s="13"/>
      <c r="AJ1047" s="13"/>
      <c r="AK1047" s="13"/>
      <c r="AL1047" s="13"/>
      <c r="AM1047" s="13"/>
      <c r="AN1047" s="13"/>
      <c r="AO1047" s="13"/>
    </row>
    <row r="1048" spans="1:41" ht="20">
      <c r="A1048" s="2">
        <v>79033</v>
      </c>
      <c r="B1048" s="5" t="s">
        <v>3680</v>
      </c>
      <c r="C1048" s="5" t="s">
        <v>3681</v>
      </c>
      <c r="D1048" s="14"/>
      <c r="E1048" s="5"/>
      <c r="F1048" s="5" t="s">
        <v>3677</v>
      </c>
      <c r="G1048" s="5" t="s">
        <v>3682</v>
      </c>
      <c r="H1048" s="5" t="s">
        <v>3683</v>
      </c>
      <c r="I1048" s="5" t="s">
        <v>3675</v>
      </c>
      <c r="J1048" s="5" t="s">
        <v>1475</v>
      </c>
      <c r="L1048" s="13"/>
      <c r="M1048" s="13" t="s">
        <v>41</v>
      </c>
      <c r="N1048" s="13" t="s">
        <v>41</v>
      </c>
      <c r="O1048" s="13"/>
      <c r="P1048" s="13"/>
      <c r="Q1048" s="2"/>
      <c r="R1048" s="13"/>
      <c r="S1048" s="13"/>
      <c r="T1048" s="2"/>
      <c r="U1048" s="2"/>
      <c r="V1048" s="13" t="s">
        <v>41</v>
      </c>
      <c r="W1048" s="13"/>
      <c r="X1048" s="2" t="s">
        <v>41</v>
      </c>
      <c r="Y1048" s="13" t="s">
        <v>41</v>
      </c>
      <c r="Z1048" s="13"/>
      <c r="AA1048" s="13"/>
      <c r="AB1048" s="13"/>
      <c r="AC1048" s="13"/>
      <c r="AD1048" s="2"/>
      <c r="AE1048" s="13" t="s">
        <v>41</v>
      </c>
      <c r="AF1048" s="13"/>
      <c r="AG1048" s="13"/>
      <c r="AH1048" s="2" t="s">
        <v>41</v>
      </c>
      <c r="AI1048" s="13"/>
      <c r="AJ1048" s="13"/>
      <c r="AK1048" s="13"/>
      <c r="AL1048" s="13"/>
      <c r="AM1048" s="13"/>
      <c r="AN1048" s="2" t="s">
        <v>41</v>
      </c>
      <c r="AO1048" s="13"/>
    </row>
    <row r="1049" spans="1:41" ht="30">
      <c r="A1049" s="2">
        <v>24076</v>
      </c>
      <c r="B1049" s="5" t="s">
        <v>3684</v>
      </c>
      <c r="C1049" s="5" t="s">
        <v>3706</v>
      </c>
      <c r="D1049" s="14"/>
      <c r="E1049" s="5"/>
      <c r="F1049" s="5" t="s">
        <v>3685</v>
      </c>
      <c r="G1049" s="5" t="s">
        <v>3707</v>
      </c>
      <c r="H1049" s="5" t="s">
        <v>3708</v>
      </c>
      <c r="I1049" s="5" t="s">
        <v>3686</v>
      </c>
      <c r="J1049" s="5" t="s">
        <v>177</v>
      </c>
      <c r="L1049" s="13"/>
      <c r="M1049" s="13" t="s">
        <v>41</v>
      </c>
      <c r="N1049" s="13" t="s">
        <v>41</v>
      </c>
      <c r="O1049" s="13"/>
      <c r="P1049" s="13"/>
      <c r="Q1049" s="13"/>
      <c r="R1049" s="13"/>
      <c r="S1049" s="13"/>
      <c r="T1049" s="13"/>
      <c r="U1049" s="13"/>
      <c r="V1049" s="13"/>
      <c r="W1049" s="13" t="s">
        <v>41</v>
      </c>
      <c r="X1049" s="13"/>
      <c r="Y1049" s="13"/>
      <c r="Z1049" s="13"/>
      <c r="AA1049" s="13"/>
      <c r="AB1049" s="13"/>
      <c r="AC1049" s="13"/>
      <c r="AD1049" s="13"/>
      <c r="AE1049" s="13"/>
      <c r="AF1049" s="13" t="s">
        <v>41</v>
      </c>
      <c r="AG1049" s="13"/>
      <c r="AH1049" s="13"/>
      <c r="AI1049" s="13"/>
      <c r="AJ1049" s="13"/>
      <c r="AK1049" s="13"/>
      <c r="AL1049" s="13"/>
      <c r="AM1049" s="13"/>
      <c r="AN1049" s="13"/>
      <c r="AO1049" s="13"/>
    </row>
    <row r="1050" spans="1:41" ht="30">
      <c r="A1050" s="2">
        <v>77591</v>
      </c>
      <c r="B1050" s="5" t="s">
        <v>3684</v>
      </c>
      <c r="C1050" s="5" t="s">
        <v>3704</v>
      </c>
      <c r="D1050" s="14"/>
      <c r="E1050" s="5"/>
      <c r="F1050" s="5" t="s">
        <v>3685</v>
      </c>
      <c r="G1050" s="5" t="s">
        <v>3701</v>
      </c>
      <c r="H1050" s="5" t="s">
        <v>3705</v>
      </c>
      <c r="I1050" s="5" t="s">
        <v>1223</v>
      </c>
      <c r="J1050" s="5" t="s">
        <v>177</v>
      </c>
      <c r="L1050" s="13"/>
      <c r="M1050" s="13" t="s">
        <v>41</v>
      </c>
      <c r="N1050" s="13" t="s">
        <v>41</v>
      </c>
      <c r="O1050" s="13" t="s">
        <v>41</v>
      </c>
      <c r="P1050" s="13"/>
      <c r="Q1050" s="13"/>
      <c r="R1050" s="13"/>
      <c r="S1050" s="13" t="s">
        <v>41</v>
      </c>
      <c r="T1050" s="13"/>
      <c r="U1050" s="13" t="s">
        <v>41</v>
      </c>
      <c r="V1050" s="13" t="s">
        <v>41</v>
      </c>
      <c r="W1050" s="13" t="s">
        <v>41</v>
      </c>
      <c r="X1050" s="13"/>
      <c r="Y1050" s="13" t="s">
        <v>41</v>
      </c>
      <c r="Z1050" s="13"/>
      <c r="AA1050" s="13"/>
      <c r="AB1050" s="13"/>
      <c r="AC1050" s="13"/>
      <c r="AD1050" s="13"/>
      <c r="AE1050" s="13"/>
      <c r="AF1050" s="13" t="s">
        <v>41</v>
      </c>
      <c r="AG1050" s="13"/>
      <c r="AH1050" s="13" t="s">
        <v>41</v>
      </c>
      <c r="AI1050" s="13"/>
      <c r="AJ1050" s="13"/>
      <c r="AK1050" s="13"/>
      <c r="AL1050" s="13"/>
      <c r="AM1050" s="13"/>
      <c r="AN1050" s="13"/>
      <c r="AO1050" s="13"/>
    </row>
    <row r="1051" spans="1:41" ht="30">
      <c r="A1051" s="2">
        <v>24362</v>
      </c>
      <c r="B1051" s="5" t="s">
        <v>3684</v>
      </c>
      <c r="C1051" s="5" t="s">
        <v>3702</v>
      </c>
      <c r="D1051" s="14"/>
      <c r="E1051" s="5"/>
      <c r="F1051" s="5" t="s">
        <v>3685</v>
      </c>
      <c r="G1051" s="5" t="s">
        <v>3703</v>
      </c>
      <c r="H1051" s="5" t="s">
        <v>5314</v>
      </c>
      <c r="I1051" s="5" t="s">
        <v>3686</v>
      </c>
      <c r="J1051" s="5" t="s">
        <v>177</v>
      </c>
      <c r="L1051" s="13"/>
      <c r="M1051" s="13" t="s">
        <v>41</v>
      </c>
      <c r="N1051" s="13" t="s">
        <v>41</v>
      </c>
      <c r="O1051" s="13" t="s">
        <v>41</v>
      </c>
      <c r="P1051" s="13"/>
      <c r="Q1051" s="13" t="s">
        <v>41</v>
      </c>
      <c r="R1051" s="13"/>
      <c r="S1051" s="13" t="s">
        <v>41</v>
      </c>
      <c r="T1051" s="13"/>
      <c r="U1051" s="13" t="s">
        <v>41</v>
      </c>
      <c r="V1051" s="13" t="s">
        <v>41</v>
      </c>
      <c r="W1051" s="13"/>
      <c r="X1051" s="13"/>
      <c r="Y1051" s="13" t="s">
        <v>41</v>
      </c>
      <c r="Z1051" s="13"/>
      <c r="AA1051" s="13" t="s">
        <v>41</v>
      </c>
      <c r="AB1051" s="13" t="s">
        <v>41</v>
      </c>
      <c r="AC1051" s="13"/>
      <c r="AD1051" s="13"/>
      <c r="AE1051" s="13"/>
      <c r="AF1051" s="13"/>
      <c r="AG1051" s="13" t="s">
        <v>41</v>
      </c>
      <c r="AH1051" s="13" t="s">
        <v>41</v>
      </c>
      <c r="AI1051" s="13"/>
      <c r="AJ1051" s="13"/>
      <c r="AK1051" s="13" t="s">
        <v>41</v>
      </c>
      <c r="AL1051" s="13"/>
      <c r="AM1051" s="13"/>
      <c r="AN1051" s="13" t="s">
        <v>41</v>
      </c>
      <c r="AO1051" s="13"/>
    </row>
    <row r="1052" spans="1:41" ht="30">
      <c r="A1052" s="2">
        <v>78265</v>
      </c>
      <c r="B1052" s="5" t="s">
        <v>3684</v>
      </c>
      <c r="C1052" s="5" t="s">
        <v>4983</v>
      </c>
      <c r="D1052" s="14" t="s">
        <v>1054</v>
      </c>
      <c r="E1052" s="5"/>
      <c r="F1052" s="5" t="s">
        <v>3692</v>
      </c>
      <c r="G1052" s="5" t="s">
        <v>3699</v>
      </c>
      <c r="H1052" s="5" t="s">
        <v>3700</v>
      </c>
      <c r="I1052" s="5" t="s">
        <v>1223</v>
      </c>
      <c r="J1052" s="5" t="s">
        <v>177</v>
      </c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 t="s">
        <v>41</v>
      </c>
      <c r="AH1052" s="13"/>
      <c r="AI1052" s="13"/>
      <c r="AJ1052" s="13"/>
      <c r="AK1052" s="13"/>
      <c r="AL1052" s="13"/>
      <c r="AM1052" s="13"/>
      <c r="AN1052" s="13"/>
      <c r="AO1052" s="13"/>
    </row>
    <row r="1053" spans="1:41" ht="20">
      <c r="A1053" s="2">
        <v>43553</v>
      </c>
      <c r="B1053" s="5" t="s">
        <v>3684</v>
      </c>
      <c r="C1053" s="5" t="s">
        <v>3697</v>
      </c>
      <c r="D1053" s="14"/>
      <c r="E1053" s="5"/>
      <c r="F1053" s="5" t="s">
        <v>3685</v>
      </c>
      <c r="G1053" s="5" t="s">
        <v>3698</v>
      </c>
      <c r="H1053" s="5" t="s">
        <v>5315</v>
      </c>
      <c r="I1053" s="5" t="s">
        <v>3686</v>
      </c>
      <c r="J1053" s="5" t="s">
        <v>177</v>
      </c>
      <c r="L1053" s="13"/>
      <c r="M1053" s="13" t="s">
        <v>41</v>
      </c>
      <c r="N1053" s="13" t="s">
        <v>41</v>
      </c>
      <c r="O1053" s="13" t="s">
        <v>41</v>
      </c>
      <c r="P1053" s="13"/>
      <c r="Q1053" s="13"/>
      <c r="R1053" s="13"/>
      <c r="S1053" s="13" t="s">
        <v>41</v>
      </c>
      <c r="T1053" s="13" t="s">
        <v>41</v>
      </c>
      <c r="U1053" s="13" t="s">
        <v>41</v>
      </c>
      <c r="V1053" s="13" t="s">
        <v>41</v>
      </c>
      <c r="W1053" s="13" t="s">
        <v>41</v>
      </c>
      <c r="X1053" s="13"/>
      <c r="Y1053" s="13" t="s">
        <v>41</v>
      </c>
      <c r="Z1053" s="13" t="s">
        <v>41</v>
      </c>
      <c r="AA1053" s="13" t="s">
        <v>41</v>
      </c>
      <c r="AB1053" s="13" t="s">
        <v>41</v>
      </c>
      <c r="AC1053" s="13"/>
      <c r="AD1053" s="13"/>
      <c r="AE1053" s="13" t="s">
        <v>41</v>
      </c>
      <c r="AF1053" s="13" t="s">
        <v>41</v>
      </c>
      <c r="AG1053" s="13" t="s">
        <v>41</v>
      </c>
      <c r="AH1053" s="13" t="s">
        <v>41</v>
      </c>
      <c r="AI1053" s="13"/>
      <c r="AJ1053" s="13"/>
      <c r="AK1053" s="13" t="s">
        <v>41</v>
      </c>
      <c r="AL1053" s="13" t="s">
        <v>41</v>
      </c>
      <c r="AM1053" s="13" t="s">
        <v>41</v>
      </c>
      <c r="AN1053" s="13" t="s">
        <v>41</v>
      </c>
      <c r="AO1053" s="13" t="s">
        <v>41</v>
      </c>
    </row>
    <row r="1054" spans="1:41" ht="60">
      <c r="A1054" s="2">
        <v>79397</v>
      </c>
      <c r="B1054" s="5" t="s">
        <v>3684</v>
      </c>
      <c r="C1054" s="5" t="s">
        <v>3693</v>
      </c>
      <c r="D1054" s="14"/>
      <c r="E1054" s="5"/>
      <c r="F1054" s="5" t="s">
        <v>3685</v>
      </c>
      <c r="G1054" s="5" t="s">
        <v>3694</v>
      </c>
      <c r="H1054" s="5" t="s">
        <v>3695</v>
      </c>
      <c r="I1054" s="5" t="s">
        <v>3696</v>
      </c>
      <c r="J1054" s="5" t="s">
        <v>177</v>
      </c>
      <c r="L1054" s="13"/>
      <c r="M1054" s="13" t="s">
        <v>41</v>
      </c>
      <c r="N1054" s="13" t="s">
        <v>41</v>
      </c>
      <c r="O1054" s="13"/>
      <c r="P1054" s="13"/>
      <c r="Q1054" s="13"/>
      <c r="R1054" s="13"/>
      <c r="S1054" s="13" t="s">
        <v>41</v>
      </c>
      <c r="T1054" s="13" t="s">
        <v>41</v>
      </c>
      <c r="U1054" s="13" t="s">
        <v>41</v>
      </c>
      <c r="V1054" s="13" t="s">
        <v>41</v>
      </c>
      <c r="W1054" s="13"/>
      <c r="X1054" s="13" t="s">
        <v>41</v>
      </c>
      <c r="Y1054" s="13" t="s">
        <v>41</v>
      </c>
      <c r="Z1054" s="13" t="s">
        <v>41</v>
      </c>
      <c r="AA1054" s="13"/>
      <c r="AB1054" s="13"/>
      <c r="AC1054" s="13" t="s">
        <v>41</v>
      </c>
      <c r="AD1054" s="13"/>
      <c r="AE1054" s="13"/>
      <c r="AF1054" s="13"/>
      <c r="AG1054" s="13"/>
      <c r="AH1054" s="13" t="s">
        <v>41</v>
      </c>
      <c r="AI1054" s="13"/>
      <c r="AJ1054" s="13"/>
      <c r="AK1054" s="13" t="s">
        <v>41</v>
      </c>
      <c r="AL1054" s="13"/>
      <c r="AM1054" s="13"/>
      <c r="AN1054" s="13"/>
      <c r="AO1054" s="13"/>
    </row>
    <row r="1055" spans="1:41" ht="20">
      <c r="A1055" s="2">
        <v>41354</v>
      </c>
      <c r="B1055" s="5" t="s">
        <v>3684</v>
      </c>
      <c r="C1055" s="5" t="s">
        <v>3690</v>
      </c>
      <c r="D1055" s="14"/>
      <c r="E1055" s="5"/>
      <c r="F1055" s="5" t="s">
        <v>3685</v>
      </c>
      <c r="G1055" s="5" t="s">
        <v>3691</v>
      </c>
      <c r="H1055" s="5" t="s">
        <v>5316</v>
      </c>
      <c r="I1055" s="5" t="s">
        <v>3686</v>
      </c>
      <c r="J1055" s="5" t="s">
        <v>177</v>
      </c>
      <c r="L1055" s="13"/>
      <c r="M1055" s="13" t="s">
        <v>41</v>
      </c>
      <c r="N1055" s="13" t="s">
        <v>41</v>
      </c>
      <c r="O1055" s="13" t="s">
        <v>41</v>
      </c>
      <c r="P1055" s="13"/>
      <c r="Q1055" s="13"/>
      <c r="R1055" s="13"/>
      <c r="S1055" s="13" t="s">
        <v>41</v>
      </c>
      <c r="T1055" s="13"/>
      <c r="U1055" s="13" t="s">
        <v>41</v>
      </c>
      <c r="V1055" s="13" t="s">
        <v>41</v>
      </c>
      <c r="W1055" s="13" t="s">
        <v>41</v>
      </c>
      <c r="X1055" s="13"/>
      <c r="Y1055" s="13" t="s">
        <v>41</v>
      </c>
      <c r="Z1055" s="13" t="s">
        <v>41</v>
      </c>
      <c r="AA1055" s="13"/>
      <c r="AB1055" s="13"/>
      <c r="AC1055" s="13"/>
      <c r="AD1055" s="13"/>
      <c r="AE1055" s="13"/>
      <c r="AF1055" s="13" t="s">
        <v>41</v>
      </c>
      <c r="AG1055" s="13" t="s">
        <v>41</v>
      </c>
      <c r="AH1055" s="13" t="s">
        <v>41</v>
      </c>
      <c r="AI1055" s="13"/>
      <c r="AJ1055" s="13"/>
      <c r="AK1055" s="13" t="s">
        <v>41</v>
      </c>
      <c r="AL1055" s="13"/>
      <c r="AM1055" s="13"/>
      <c r="AN1055" s="13" t="s">
        <v>41</v>
      </c>
      <c r="AO1055" s="13" t="s">
        <v>41</v>
      </c>
    </row>
    <row r="1056" spans="1:41" ht="30">
      <c r="A1056" s="2">
        <v>21026</v>
      </c>
      <c r="B1056" s="5" t="s">
        <v>3684</v>
      </c>
      <c r="C1056" s="5" t="s">
        <v>3687</v>
      </c>
      <c r="D1056" s="14"/>
      <c r="E1056" s="5"/>
      <c r="F1056" s="5" t="s">
        <v>3685</v>
      </c>
      <c r="G1056" s="5" t="s">
        <v>3688</v>
      </c>
      <c r="H1056" s="5" t="s">
        <v>3689</v>
      </c>
      <c r="I1056" s="5" t="s">
        <v>3686</v>
      </c>
      <c r="J1056" s="5" t="s">
        <v>177</v>
      </c>
      <c r="L1056" s="13"/>
      <c r="M1056" s="13"/>
      <c r="N1056" s="13"/>
      <c r="O1056" s="13"/>
      <c r="P1056" s="13"/>
      <c r="Q1056" s="13"/>
      <c r="R1056" s="13" t="s">
        <v>41</v>
      </c>
      <c r="S1056" s="13"/>
      <c r="T1056" s="13" t="s">
        <v>41</v>
      </c>
      <c r="U1056" s="13"/>
      <c r="V1056" s="13"/>
      <c r="W1056" s="13" t="s">
        <v>41</v>
      </c>
      <c r="X1056" s="13"/>
      <c r="Y1056" s="13"/>
      <c r="Z1056" s="13"/>
      <c r="AA1056" s="13"/>
      <c r="AB1056" s="13"/>
      <c r="AC1056" s="13" t="s">
        <v>41</v>
      </c>
      <c r="AD1056" s="13" t="s">
        <v>41</v>
      </c>
      <c r="AE1056" s="13"/>
      <c r="AF1056" s="13" t="s">
        <v>41</v>
      </c>
      <c r="AG1056" s="13" t="s">
        <v>41</v>
      </c>
      <c r="AH1056" s="13" t="s">
        <v>41</v>
      </c>
      <c r="AI1056" s="13"/>
      <c r="AJ1056" s="13"/>
      <c r="AK1056" s="13" t="s">
        <v>41</v>
      </c>
      <c r="AL1056" s="13"/>
      <c r="AM1056" s="13"/>
      <c r="AN1056" s="13" t="s">
        <v>41</v>
      </c>
      <c r="AO1056" s="13"/>
    </row>
    <row r="1057" spans="1:41" ht="30">
      <c r="A1057" s="5">
        <v>79909</v>
      </c>
      <c r="B1057" s="5" t="s">
        <v>3684</v>
      </c>
      <c r="C1057" s="5" t="s">
        <v>65</v>
      </c>
      <c r="D1057" s="10" t="s">
        <v>5231</v>
      </c>
      <c r="E1057" s="4"/>
      <c r="F1057" s="4"/>
      <c r="G1057" s="10" t="s">
        <v>3685</v>
      </c>
      <c r="H1057" s="5" t="s">
        <v>70</v>
      </c>
      <c r="I1057" s="5" t="s">
        <v>3686</v>
      </c>
      <c r="J1057" s="2" t="s">
        <v>177</v>
      </c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 t="s">
        <v>41</v>
      </c>
      <c r="AG1057" s="1"/>
      <c r="AH1057" s="1"/>
      <c r="AI1057" s="1"/>
      <c r="AJ1057" s="1"/>
      <c r="AK1057" s="1"/>
      <c r="AL1057" s="9"/>
      <c r="AM1057" s="9"/>
      <c r="AN1057" s="1" t="s">
        <v>41</v>
      </c>
      <c r="AO1057" s="1"/>
    </row>
    <row r="1058" spans="1:41" ht="50">
      <c r="A1058" s="2">
        <v>70542</v>
      </c>
      <c r="B1058" s="5" t="s">
        <v>3709</v>
      </c>
      <c r="C1058" s="5" t="s">
        <v>158</v>
      </c>
      <c r="D1058" s="14"/>
      <c r="E1058" s="5" t="s">
        <v>159</v>
      </c>
      <c r="F1058" s="5" t="s">
        <v>3710</v>
      </c>
      <c r="G1058" s="5" t="s">
        <v>3711</v>
      </c>
      <c r="H1058" s="5" t="s">
        <v>3712</v>
      </c>
      <c r="I1058" s="5" t="s">
        <v>1223</v>
      </c>
      <c r="J1058" s="5" t="s">
        <v>137</v>
      </c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 t="s">
        <v>41</v>
      </c>
      <c r="AG1058" s="13"/>
      <c r="AH1058" s="13" t="s">
        <v>41</v>
      </c>
      <c r="AI1058" s="13"/>
      <c r="AJ1058" s="13"/>
      <c r="AK1058" s="13"/>
      <c r="AL1058" s="13"/>
      <c r="AM1058" s="13"/>
      <c r="AN1058" s="13"/>
      <c r="AO1058" s="13"/>
    </row>
    <row r="1059" spans="1:41" ht="40">
      <c r="A1059" s="2">
        <v>77493</v>
      </c>
      <c r="B1059" s="5" t="s">
        <v>3713</v>
      </c>
      <c r="C1059" s="5" t="s">
        <v>3714</v>
      </c>
      <c r="D1059" s="14"/>
      <c r="E1059" s="5"/>
      <c r="F1059" s="5" t="s">
        <v>3715</v>
      </c>
      <c r="G1059" s="5" t="s">
        <v>3716</v>
      </c>
      <c r="H1059" s="5" t="s">
        <v>3717</v>
      </c>
      <c r="I1059" s="5" t="s">
        <v>2875</v>
      </c>
      <c r="J1059" s="5" t="s">
        <v>116</v>
      </c>
      <c r="L1059" s="13"/>
      <c r="M1059" s="13" t="s">
        <v>41</v>
      </c>
      <c r="N1059" s="13" t="s">
        <v>41</v>
      </c>
      <c r="O1059" s="13"/>
      <c r="P1059" s="13"/>
      <c r="Q1059" s="13"/>
      <c r="R1059" s="13"/>
      <c r="S1059" s="13" t="s">
        <v>41</v>
      </c>
      <c r="T1059" s="13"/>
      <c r="U1059" s="13" t="s">
        <v>41</v>
      </c>
      <c r="V1059" s="13" t="s">
        <v>41</v>
      </c>
      <c r="W1059" s="13" t="s">
        <v>41</v>
      </c>
      <c r="X1059" s="13"/>
      <c r="Y1059" s="13"/>
      <c r="Z1059" s="13" t="s">
        <v>41</v>
      </c>
      <c r="AA1059" s="13" t="s">
        <v>41</v>
      </c>
      <c r="AB1059" s="13"/>
      <c r="AC1059" s="13"/>
      <c r="AD1059" s="13"/>
      <c r="AE1059" s="13"/>
      <c r="AF1059" s="13" t="s">
        <v>41</v>
      </c>
      <c r="AG1059" s="13"/>
      <c r="AH1059" s="13" t="s">
        <v>41</v>
      </c>
      <c r="AI1059" s="13"/>
      <c r="AJ1059" s="13"/>
      <c r="AK1059" s="13" t="s">
        <v>41</v>
      </c>
      <c r="AL1059" s="13"/>
      <c r="AM1059" s="13"/>
      <c r="AN1059" s="13"/>
      <c r="AO1059" s="13"/>
    </row>
    <row r="1060" spans="1:41" ht="30">
      <c r="A1060" s="2">
        <v>49676</v>
      </c>
      <c r="B1060" s="5" t="s">
        <v>3718</v>
      </c>
      <c r="C1060" s="5" t="s">
        <v>3724</v>
      </c>
      <c r="D1060" s="14" t="s">
        <v>100</v>
      </c>
      <c r="E1060" s="5"/>
      <c r="F1060" s="5" t="s">
        <v>3719</v>
      </c>
      <c r="G1060" s="5" t="s">
        <v>3720</v>
      </c>
      <c r="H1060" s="5" t="s">
        <v>3725</v>
      </c>
      <c r="I1060" s="5" t="s">
        <v>1223</v>
      </c>
      <c r="J1060" s="5" t="s">
        <v>177</v>
      </c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 t="s">
        <v>41</v>
      </c>
      <c r="AO1060" s="13"/>
    </row>
    <row r="1061" spans="1:41" ht="20">
      <c r="A1061" s="2">
        <v>24182</v>
      </c>
      <c r="B1061" s="5" t="s">
        <v>3718</v>
      </c>
      <c r="C1061" s="5" t="s">
        <v>3721</v>
      </c>
      <c r="D1061" s="14"/>
      <c r="E1061" s="5"/>
      <c r="F1061" s="5" t="s">
        <v>3719</v>
      </c>
      <c r="G1061" s="5" t="s">
        <v>3722</v>
      </c>
      <c r="H1061" s="5" t="s">
        <v>3723</v>
      </c>
      <c r="I1061" s="5" t="s">
        <v>1223</v>
      </c>
      <c r="J1061" s="5" t="s">
        <v>177</v>
      </c>
      <c r="L1061" s="13"/>
      <c r="M1061" s="13" t="s">
        <v>41</v>
      </c>
      <c r="N1061" s="13" t="s">
        <v>41</v>
      </c>
      <c r="O1061" s="13" t="s">
        <v>41</v>
      </c>
      <c r="P1061" s="13"/>
      <c r="Q1061" s="13"/>
      <c r="R1061" s="13"/>
      <c r="S1061" s="13" t="s">
        <v>41</v>
      </c>
      <c r="T1061" s="13" t="s">
        <v>41</v>
      </c>
      <c r="U1061" s="13" t="s">
        <v>41</v>
      </c>
      <c r="V1061" s="13" t="s">
        <v>41</v>
      </c>
      <c r="W1061" s="13" t="s">
        <v>41</v>
      </c>
      <c r="X1061" s="13"/>
      <c r="Y1061" s="13" t="s">
        <v>41</v>
      </c>
      <c r="Z1061" s="13" t="s">
        <v>41</v>
      </c>
      <c r="AA1061" s="13" t="s">
        <v>41</v>
      </c>
      <c r="AB1061" s="13"/>
      <c r="AC1061" s="13"/>
      <c r="AD1061" s="13"/>
      <c r="AE1061" s="13" t="s">
        <v>41</v>
      </c>
      <c r="AF1061" s="13" t="s">
        <v>41</v>
      </c>
      <c r="AG1061" s="13"/>
      <c r="AH1061" s="13" t="s">
        <v>41</v>
      </c>
      <c r="AI1061" s="13"/>
      <c r="AJ1061" s="13"/>
      <c r="AK1061" s="13" t="s">
        <v>41</v>
      </c>
      <c r="AL1061" s="13"/>
      <c r="AM1061" s="13"/>
      <c r="AN1061" s="13"/>
      <c r="AO1061" s="13"/>
    </row>
    <row r="1062" spans="1:41" ht="30">
      <c r="A1062" s="5">
        <v>79512</v>
      </c>
      <c r="B1062" s="5" t="s">
        <v>3718</v>
      </c>
      <c r="C1062" s="5" t="s">
        <v>65</v>
      </c>
      <c r="D1062" s="5" t="s">
        <v>3720</v>
      </c>
      <c r="E1062" s="4"/>
      <c r="F1062" s="4"/>
      <c r="G1062" s="5" t="s">
        <v>3719</v>
      </c>
      <c r="H1062" s="5" t="s">
        <v>70</v>
      </c>
      <c r="I1062" s="5" t="s">
        <v>1223</v>
      </c>
      <c r="J1062" s="2" t="s">
        <v>177</v>
      </c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 t="s">
        <v>41</v>
      </c>
      <c r="AG1062" s="13"/>
      <c r="AH1062" s="13"/>
      <c r="AI1062" s="13"/>
      <c r="AJ1062" s="13"/>
      <c r="AK1062" s="13"/>
      <c r="AL1062" s="13"/>
      <c r="AM1062" s="13"/>
      <c r="AN1062" s="13"/>
      <c r="AO1062" s="13"/>
    </row>
    <row r="1063" spans="1:41" ht="40">
      <c r="A1063" s="2">
        <v>22334</v>
      </c>
      <c r="B1063" s="5" t="s">
        <v>3726</v>
      </c>
      <c r="C1063" s="5" t="s">
        <v>3739</v>
      </c>
      <c r="D1063" s="14"/>
      <c r="E1063" s="5"/>
      <c r="F1063" s="5" t="s">
        <v>3728</v>
      </c>
      <c r="G1063" s="5" t="s">
        <v>3738</v>
      </c>
      <c r="H1063" s="5" t="s">
        <v>3740</v>
      </c>
      <c r="I1063" s="5" t="s">
        <v>3731</v>
      </c>
      <c r="J1063" s="5" t="s">
        <v>103</v>
      </c>
      <c r="L1063" s="13"/>
      <c r="M1063" s="13"/>
      <c r="N1063" s="13"/>
      <c r="O1063" s="13"/>
      <c r="P1063" s="13"/>
      <c r="Q1063" s="13" t="s">
        <v>41</v>
      </c>
      <c r="R1063" s="13"/>
      <c r="S1063" s="13" t="s">
        <v>41</v>
      </c>
      <c r="T1063" s="13"/>
      <c r="U1063" s="13" t="s">
        <v>41</v>
      </c>
      <c r="V1063" s="13" t="s">
        <v>41</v>
      </c>
      <c r="W1063" s="13"/>
      <c r="X1063" s="13"/>
      <c r="Y1063" s="13" t="s">
        <v>41</v>
      </c>
      <c r="Z1063" s="13"/>
      <c r="AA1063" s="13"/>
      <c r="AB1063" s="13" t="s">
        <v>41</v>
      </c>
      <c r="AC1063" s="13"/>
      <c r="AD1063" s="13"/>
      <c r="AE1063" s="13"/>
      <c r="AF1063" s="13" t="s">
        <v>41</v>
      </c>
      <c r="AG1063" s="13" t="s">
        <v>41</v>
      </c>
      <c r="AH1063" s="13" t="s">
        <v>41</v>
      </c>
      <c r="AI1063" s="13"/>
      <c r="AJ1063" s="13"/>
      <c r="AK1063" s="13"/>
      <c r="AL1063" s="13"/>
      <c r="AM1063" s="13"/>
      <c r="AN1063" s="13"/>
      <c r="AO1063" s="13"/>
    </row>
    <row r="1064" spans="1:41" ht="30">
      <c r="A1064" s="2">
        <v>60989</v>
      </c>
      <c r="B1064" s="5" t="s">
        <v>3726</v>
      </c>
      <c r="C1064" s="5" t="s">
        <v>4984</v>
      </c>
      <c r="D1064" s="14"/>
      <c r="E1064" s="5"/>
      <c r="F1064" s="5" t="s">
        <v>3732</v>
      </c>
      <c r="G1064" s="5" t="s">
        <v>3733</v>
      </c>
      <c r="H1064" s="5" t="s">
        <v>5067</v>
      </c>
      <c r="I1064" s="5" t="s">
        <v>3731</v>
      </c>
      <c r="J1064" s="5" t="s">
        <v>103</v>
      </c>
      <c r="L1064" s="13"/>
      <c r="M1064" s="13"/>
      <c r="N1064" s="13" t="s">
        <v>41</v>
      </c>
      <c r="O1064" s="13" t="s">
        <v>41</v>
      </c>
      <c r="P1064" s="13"/>
      <c r="Q1064" s="13"/>
      <c r="R1064" s="13"/>
      <c r="S1064" s="13"/>
      <c r="T1064" s="13" t="s">
        <v>41</v>
      </c>
      <c r="U1064" s="13"/>
      <c r="V1064" s="13"/>
      <c r="W1064" s="13" t="s">
        <v>41</v>
      </c>
      <c r="X1064" s="13"/>
      <c r="Y1064" s="13"/>
      <c r="Z1064" s="13" t="s">
        <v>41</v>
      </c>
      <c r="AA1064" s="13" t="s">
        <v>41</v>
      </c>
      <c r="AB1064" s="13" t="s">
        <v>41</v>
      </c>
      <c r="AC1064" s="13"/>
      <c r="AD1064" s="13"/>
      <c r="AE1064" s="13"/>
      <c r="AF1064" s="13" t="s">
        <v>41</v>
      </c>
      <c r="AG1064" s="13" t="s">
        <v>41</v>
      </c>
      <c r="AH1064" s="13" t="s">
        <v>41</v>
      </c>
      <c r="AI1064" s="13"/>
      <c r="AJ1064" s="13"/>
      <c r="AK1064" s="13" t="s">
        <v>41</v>
      </c>
      <c r="AL1064" s="13"/>
      <c r="AM1064" s="13"/>
      <c r="AN1064" s="13" t="s">
        <v>41</v>
      </c>
      <c r="AO1064" s="13"/>
    </row>
    <row r="1065" spans="1:41" ht="30">
      <c r="A1065" s="2">
        <v>65542</v>
      </c>
      <c r="B1065" s="5" t="s">
        <v>3726</v>
      </c>
      <c r="C1065" s="5" t="s">
        <v>4984</v>
      </c>
      <c r="D1065" s="14"/>
      <c r="E1065" s="5" t="s">
        <v>3734</v>
      </c>
      <c r="F1065" s="5" t="s">
        <v>3728</v>
      </c>
      <c r="G1065" s="5" t="s">
        <v>3735</v>
      </c>
      <c r="H1065" s="5" t="s">
        <v>5067</v>
      </c>
      <c r="I1065" s="5" t="s">
        <v>3731</v>
      </c>
      <c r="J1065" s="5" t="s">
        <v>103</v>
      </c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</row>
    <row r="1066" spans="1:41" ht="60">
      <c r="A1066" s="2">
        <v>79393</v>
      </c>
      <c r="B1066" s="5" t="s">
        <v>3726</v>
      </c>
      <c r="C1066" s="5" t="s">
        <v>2228</v>
      </c>
      <c r="D1066" s="14" t="s">
        <v>81</v>
      </c>
      <c r="E1066" s="5" t="s">
        <v>2229</v>
      </c>
      <c r="F1066" s="5" t="s">
        <v>3728</v>
      </c>
      <c r="G1066" s="5" t="s">
        <v>3733</v>
      </c>
      <c r="H1066" s="5" t="s">
        <v>1620</v>
      </c>
      <c r="I1066" s="5" t="s">
        <v>3731</v>
      </c>
      <c r="J1066" s="5" t="s">
        <v>103</v>
      </c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 t="s">
        <v>41</v>
      </c>
      <c r="AG1066" s="13"/>
      <c r="AH1066" s="13"/>
      <c r="AI1066" s="13"/>
      <c r="AJ1066" s="13"/>
      <c r="AK1066" s="13"/>
      <c r="AL1066" s="13"/>
      <c r="AM1066" s="13"/>
      <c r="AN1066" s="13"/>
      <c r="AO1066" s="13"/>
    </row>
    <row r="1067" spans="1:41" ht="50">
      <c r="A1067" s="2">
        <v>79330</v>
      </c>
      <c r="B1067" s="5" t="s">
        <v>3726</v>
      </c>
      <c r="C1067" s="5" t="s">
        <v>2224</v>
      </c>
      <c r="D1067" s="14"/>
      <c r="E1067" s="5"/>
      <c r="F1067" s="5" t="s">
        <v>3728</v>
      </c>
      <c r="G1067" s="5" t="s">
        <v>3736</v>
      </c>
      <c r="H1067" s="5" t="s">
        <v>3737</v>
      </c>
      <c r="I1067" s="5" t="s">
        <v>3726</v>
      </c>
      <c r="J1067" s="5" t="s">
        <v>103</v>
      </c>
      <c r="L1067" s="13" t="s">
        <v>41</v>
      </c>
      <c r="M1067" s="13"/>
      <c r="N1067" s="13"/>
      <c r="O1067" s="13" t="s">
        <v>41</v>
      </c>
      <c r="P1067" s="13"/>
      <c r="Q1067" s="13"/>
      <c r="R1067" s="13"/>
      <c r="S1067" s="13" t="s">
        <v>41</v>
      </c>
      <c r="T1067" s="13"/>
      <c r="U1067" s="13" t="s">
        <v>41</v>
      </c>
      <c r="V1067" s="13" t="s">
        <v>41</v>
      </c>
      <c r="W1067" s="13"/>
      <c r="X1067" s="13" t="s">
        <v>41</v>
      </c>
      <c r="Y1067" s="13" t="s">
        <v>41</v>
      </c>
      <c r="Z1067" s="13"/>
      <c r="AA1067" s="13" t="s">
        <v>41</v>
      </c>
      <c r="AB1067" s="13" t="s">
        <v>41</v>
      </c>
      <c r="AC1067" s="13" t="s">
        <v>41</v>
      </c>
      <c r="AD1067" s="13"/>
      <c r="AE1067" s="13" t="s">
        <v>41</v>
      </c>
      <c r="AF1067" s="13"/>
      <c r="AG1067" s="13"/>
      <c r="AH1067" s="13" t="s">
        <v>41</v>
      </c>
      <c r="AI1067" s="13"/>
      <c r="AJ1067" s="13"/>
      <c r="AK1067" s="13"/>
      <c r="AL1067" s="13"/>
      <c r="AM1067" s="13"/>
      <c r="AN1067" s="13"/>
      <c r="AO1067" s="13"/>
    </row>
    <row r="1068" spans="1:41" ht="30">
      <c r="A1068" s="2">
        <v>21563</v>
      </c>
      <c r="B1068" s="5" t="s">
        <v>3726</v>
      </c>
      <c r="C1068" s="5" t="s">
        <v>3727</v>
      </c>
      <c r="D1068" s="14"/>
      <c r="E1068" s="5"/>
      <c r="F1068" s="5" t="s">
        <v>3728</v>
      </c>
      <c r="G1068" s="5" t="s">
        <v>3729</v>
      </c>
      <c r="H1068" s="5" t="s">
        <v>3730</v>
      </c>
      <c r="I1068" s="5" t="s">
        <v>3731</v>
      </c>
      <c r="J1068" s="5" t="s">
        <v>103</v>
      </c>
      <c r="L1068" s="13"/>
      <c r="M1068" s="13"/>
      <c r="N1068" s="13" t="s">
        <v>41</v>
      </c>
      <c r="O1068" s="13"/>
      <c r="P1068" s="13"/>
      <c r="Q1068" s="13"/>
      <c r="R1068" s="13"/>
      <c r="S1068" s="13"/>
      <c r="T1068" s="13"/>
      <c r="U1068" s="13" t="s">
        <v>41</v>
      </c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 t="s">
        <v>41</v>
      </c>
      <c r="AG1068" s="13" t="s">
        <v>41</v>
      </c>
      <c r="AH1068" s="13" t="s">
        <v>41</v>
      </c>
      <c r="AI1068" s="13"/>
      <c r="AJ1068" s="13"/>
      <c r="AK1068" s="13" t="s">
        <v>41</v>
      </c>
      <c r="AL1068" s="13"/>
      <c r="AM1068" s="13"/>
      <c r="AN1068" s="13"/>
      <c r="AO1068" s="13"/>
    </row>
    <row r="1069" spans="1:41" ht="50">
      <c r="A1069" s="2">
        <v>79143</v>
      </c>
      <c r="B1069" s="5" t="s">
        <v>3741</v>
      </c>
      <c r="C1069" s="5" t="s">
        <v>3748</v>
      </c>
      <c r="D1069" s="14"/>
      <c r="E1069" s="5"/>
      <c r="F1069" s="5" t="s">
        <v>3749</v>
      </c>
      <c r="G1069" s="5" t="s">
        <v>3750</v>
      </c>
      <c r="H1069" s="5">
        <v>571330330</v>
      </c>
      <c r="I1069" s="5" t="s">
        <v>3747</v>
      </c>
      <c r="J1069" s="5" t="s">
        <v>48</v>
      </c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 t="s">
        <v>41</v>
      </c>
      <c r="AH1069" s="13"/>
      <c r="AI1069" s="13"/>
      <c r="AJ1069" s="13"/>
      <c r="AK1069" s="13" t="s">
        <v>41</v>
      </c>
      <c r="AL1069" s="13"/>
      <c r="AM1069" s="13"/>
      <c r="AN1069" s="13" t="s">
        <v>41</v>
      </c>
      <c r="AO1069" s="13"/>
    </row>
    <row r="1070" spans="1:41" ht="20">
      <c r="A1070" s="2">
        <v>23749</v>
      </c>
      <c r="B1070" s="5" t="s">
        <v>3741</v>
      </c>
      <c r="C1070" s="5" t="s">
        <v>3743</v>
      </c>
      <c r="D1070" s="14"/>
      <c r="E1070" s="5"/>
      <c r="F1070" s="5" t="s">
        <v>3744</v>
      </c>
      <c r="G1070" s="5" t="s">
        <v>3745</v>
      </c>
      <c r="H1070" s="5" t="s">
        <v>3746</v>
      </c>
      <c r="I1070" s="5" t="s">
        <v>3742</v>
      </c>
      <c r="J1070" s="5" t="s">
        <v>48</v>
      </c>
      <c r="L1070" s="13"/>
      <c r="M1070" s="13"/>
      <c r="N1070" s="13" t="s">
        <v>41</v>
      </c>
      <c r="O1070" s="13"/>
      <c r="P1070" s="13"/>
      <c r="Q1070" s="13"/>
      <c r="R1070" s="13"/>
      <c r="S1070" s="13" t="s">
        <v>41</v>
      </c>
      <c r="T1070" s="13"/>
      <c r="U1070" s="13" t="s">
        <v>41</v>
      </c>
      <c r="V1070" s="13" t="s">
        <v>41</v>
      </c>
      <c r="W1070" s="13" t="s">
        <v>41</v>
      </c>
      <c r="X1070" s="13"/>
      <c r="Y1070" s="13"/>
      <c r="Z1070" s="13" t="s">
        <v>41</v>
      </c>
      <c r="AA1070" s="13"/>
      <c r="AB1070" s="13"/>
      <c r="AC1070" s="13"/>
      <c r="AD1070" s="13"/>
      <c r="AE1070" s="13"/>
      <c r="AF1070" s="13" t="s">
        <v>41</v>
      </c>
      <c r="AG1070" s="13" t="s">
        <v>41</v>
      </c>
      <c r="AH1070" s="13" t="s">
        <v>41</v>
      </c>
      <c r="AI1070" s="13"/>
      <c r="AJ1070" s="13"/>
      <c r="AK1070" s="13" t="s">
        <v>41</v>
      </c>
      <c r="AL1070" s="13"/>
      <c r="AM1070" s="13"/>
      <c r="AN1070" s="13"/>
      <c r="AO1070" s="13"/>
    </row>
    <row r="1071" spans="1:41" ht="30">
      <c r="A1071" s="10">
        <v>79891</v>
      </c>
      <c r="B1071" s="5" t="s">
        <v>3741</v>
      </c>
      <c r="C1071" s="5" t="s">
        <v>5127</v>
      </c>
      <c r="D1071" s="5"/>
      <c r="E1071" s="5"/>
      <c r="F1071" s="5" t="s">
        <v>3744</v>
      </c>
      <c r="G1071" s="5" t="s">
        <v>5128</v>
      </c>
      <c r="H1071" s="5">
        <v>531577100</v>
      </c>
      <c r="I1071" s="5" t="s">
        <v>5129</v>
      </c>
      <c r="J1071" s="5" t="s">
        <v>48</v>
      </c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13" t="s">
        <v>41</v>
      </c>
      <c r="AO1071" s="54"/>
    </row>
    <row r="1072" spans="1:41" ht="20">
      <c r="A1072" s="2">
        <v>21317</v>
      </c>
      <c r="B1072" s="5" t="s">
        <v>3752</v>
      </c>
      <c r="C1072" s="5" t="s">
        <v>3756</v>
      </c>
      <c r="D1072" s="14"/>
      <c r="E1072" s="5"/>
      <c r="F1072" s="5" t="s">
        <v>3753</v>
      </c>
      <c r="G1072" s="5" t="s">
        <v>3463</v>
      </c>
      <c r="H1072" s="5" t="s">
        <v>3757</v>
      </c>
      <c r="I1072" s="5" t="s">
        <v>3752</v>
      </c>
      <c r="J1072" s="5" t="s">
        <v>142</v>
      </c>
      <c r="L1072" s="13" t="s">
        <v>41</v>
      </c>
      <c r="M1072" s="13" t="s">
        <v>41</v>
      </c>
      <c r="N1072" s="13" t="s">
        <v>41</v>
      </c>
      <c r="O1072" s="13"/>
      <c r="P1072" s="13"/>
      <c r="Q1072" s="13" t="s">
        <v>41</v>
      </c>
      <c r="R1072" s="13"/>
      <c r="S1072" s="13" t="s">
        <v>41</v>
      </c>
      <c r="T1072" s="13"/>
      <c r="U1072" s="13" t="s">
        <v>41</v>
      </c>
      <c r="V1072" s="13"/>
      <c r="W1072" s="13" t="s">
        <v>41</v>
      </c>
      <c r="X1072" s="13"/>
      <c r="Y1072" s="13"/>
      <c r="Z1072" s="13" t="s">
        <v>41</v>
      </c>
      <c r="AA1072" s="13" t="s">
        <v>41</v>
      </c>
      <c r="AB1072" s="13"/>
      <c r="AC1072" s="13"/>
      <c r="AD1072" s="13" t="s">
        <v>41</v>
      </c>
      <c r="AE1072" s="13" t="s">
        <v>41</v>
      </c>
      <c r="AF1072" s="13" t="s">
        <v>41</v>
      </c>
      <c r="AG1072" s="13" t="s">
        <v>41</v>
      </c>
      <c r="AH1072" s="13" t="s">
        <v>41</v>
      </c>
      <c r="AI1072" s="13"/>
      <c r="AJ1072" s="13"/>
      <c r="AK1072" s="13" t="s">
        <v>41</v>
      </c>
      <c r="AL1072" s="13" t="s">
        <v>41</v>
      </c>
      <c r="AM1072" s="13" t="s">
        <v>41</v>
      </c>
      <c r="AN1072" s="13"/>
      <c r="AO1072" s="13"/>
    </row>
    <row r="1073" spans="1:41" ht="30">
      <c r="A1073" s="2">
        <v>79275</v>
      </c>
      <c r="B1073" s="5" t="s">
        <v>3752</v>
      </c>
      <c r="C1073" s="5" t="s">
        <v>65</v>
      </c>
      <c r="D1073" s="14" t="s">
        <v>66</v>
      </c>
      <c r="E1073" s="5" t="s">
        <v>67</v>
      </c>
      <c r="F1073" s="5" t="s">
        <v>3753</v>
      </c>
      <c r="G1073" s="5" t="s">
        <v>3754</v>
      </c>
      <c r="H1073" s="5" t="s">
        <v>70</v>
      </c>
      <c r="I1073" s="5" t="s">
        <v>3755</v>
      </c>
      <c r="J1073" s="5" t="s">
        <v>142</v>
      </c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 t="s">
        <v>41</v>
      </c>
      <c r="AG1073" s="13"/>
      <c r="AH1073" s="13"/>
      <c r="AI1073" s="13"/>
      <c r="AJ1073" s="13"/>
      <c r="AK1073" s="13"/>
      <c r="AL1073" s="13"/>
      <c r="AM1073" s="13"/>
      <c r="AN1073" s="13"/>
      <c r="AO1073" s="13"/>
    </row>
    <row r="1074" spans="1:41" ht="30">
      <c r="A1074" s="2">
        <v>79277</v>
      </c>
      <c r="B1074" s="5" t="s">
        <v>3758</v>
      </c>
      <c r="C1074" s="5" t="s">
        <v>65</v>
      </c>
      <c r="D1074" s="14" t="s">
        <v>66</v>
      </c>
      <c r="E1074" s="5" t="s">
        <v>67</v>
      </c>
      <c r="F1074" s="5" t="s">
        <v>3759</v>
      </c>
      <c r="G1074" s="5" t="s">
        <v>3760</v>
      </c>
      <c r="H1074" s="5" t="s">
        <v>70</v>
      </c>
      <c r="I1074" s="5" t="s">
        <v>3755</v>
      </c>
      <c r="J1074" s="5" t="s">
        <v>142</v>
      </c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 t="s">
        <v>41</v>
      </c>
      <c r="AG1074" s="13"/>
      <c r="AH1074" s="13"/>
      <c r="AI1074" s="13"/>
      <c r="AJ1074" s="13"/>
      <c r="AK1074" s="13"/>
      <c r="AL1074" s="13"/>
      <c r="AM1074" s="13"/>
      <c r="AN1074" s="13"/>
      <c r="AO1074" s="13"/>
    </row>
    <row r="1075" spans="1:41" ht="40">
      <c r="A1075" s="2">
        <v>79276</v>
      </c>
      <c r="B1075" s="5" t="s">
        <v>3761</v>
      </c>
      <c r="C1075" s="5" t="s">
        <v>65</v>
      </c>
      <c r="D1075" s="14" t="s">
        <v>66</v>
      </c>
      <c r="E1075" s="5" t="s">
        <v>67</v>
      </c>
      <c r="F1075" s="5" t="s">
        <v>3762</v>
      </c>
      <c r="G1075" s="5" t="s">
        <v>3763</v>
      </c>
      <c r="H1075" s="5" t="s">
        <v>70</v>
      </c>
      <c r="I1075" s="5" t="s">
        <v>3755</v>
      </c>
      <c r="J1075" s="5" t="s">
        <v>142</v>
      </c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 t="s">
        <v>41</v>
      </c>
      <c r="AG1075" s="13"/>
      <c r="AH1075" s="13"/>
      <c r="AI1075" s="13"/>
      <c r="AJ1075" s="13"/>
      <c r="AK1075" s="13"/>
      <c r="AL1075" s="13"/>
      <c r="AM1075" s="13"/>
      <c r="AN1075" s="13"/>
      <c r="AO1075" s="13"/>
    </row>
    <row r="1076" spans="1:41" ht="70">
      <c r="A1076" s="2">
        <v>42292</v>
      </c>
      <c r="B1076" s="5" t="s">
        <v>3764</v>
      </c>
      <c r="C1076" s="5" t="s">
        <v>3769</v>
      </c>
      <c r="D1076" s="14"/>
      <c r="E1076" s="5"/>
      <c r="F1076" s="5" t="s">
        <v>3770</v>
      </c>
      <c r="G1076" s="5" t="s">
        <v>3771</v>
      </c>
      <c r="H1076" s="5">
        <v>573983580</v>
      </c>
      <c r="I1076" s="5" t="s">
        <v>3764</v>
      </c>
      <c r="J1076" s="5" t="s">
        <v>116</v>
      </c>
      <c r="L1076" s="13"/>
      <c r="M1076" s="13"/>
      <c r="N1076" s="13"/>
      <c r="O1076" s="13"/>
      <c r="P1076" s="13"/>
      <c r="Q1076" s="13"/>
      <c r="R1076" s="13"/>
      <c r="S1076" s="13" t="s">
        <v>41</v>
      </c>
      <c r="T1076" s="13"/>
      <c r="U1076" s="13"/>
      <c r="V1076" s="13"/>
      <c r="W1076" s="13" t="s">
        <v>41</v>
      </c>
      <c r="X1076" s="13"/>
      <c r="Y1076" s="13"/>
      <c r="Z1076" s="13"/>
      <c r="AA1076" s="13"/>
      <c r="AB1076" s="13"/>
      <c r="AC1076" s="13"/>
      <c r="AD1076" s="13"/>
      <c r="AE1076" s="13"/>
      <c r="AF1076" s="13" t="s">
        <v>41</v>
      </c>
      <c r="AG1076" s="13" t="s">
        <v>41</v>
      </c>
      <c r="AH1076" s="13" t="s">
        <v>41</v>
      </c>
      <c r="AI1076" s="13"/>
      <c r="AJ1076" s="13"/>
      <c r="AK1076" s="13" t="s">
        <v>41</v>
      </c>
      <c r="AL1076" s="13"/>
      <c r="AM1076" s="13"/>
      <c r="AN1076" s="13"/>
      <c r="AO1076" s="13"/>
    </row>
    <row r="1077" spans="1:41" ht="40">
      <c r="A1077" s="2">
        <v>23905</v>
      </c>
      <c r="B1077" s="5" t="s">
        <v>3764</v>
      </c>
      <c r="C1077" s="5" t="s">
        <v>3766</v>
      </c>
      <c r="D1077" s="14"/>
      <c r="E1077" s="5"/>
      <c r="F1077" s="5" t="s">
        <v>3765</v>
      </c>
      <c r="G1077" s="5" t="s">
        <v>3767</v>
      </c>
      <c r="H1077" s="5" t="s">
        <v>3768</v>
      </c>
      <c r="I1077" s="5" t="s">
        <v>3764</v>
      </c>
      <c r="J1077" s="5" t="s">
        <v>116</v>
      </c>
      <c r="L1077" s="13"/>
      <c r="M1077" s="13"/>
      <c r="N1077" s="13" t="s">
        <v>41</v>
      </c>
      <c r="O1077" s="13"/>
      <c r="P1077" s="13"/>
      <c r="Q1077" s="13"/>
      <c r="R1077" s="13"/>
      <c r="S1077" s="13" t="s">
        <v>41</v>
      </c>
      <c r="T1077" s="13"/>
      <c r="U1077" s="13"/>
      <c r="V1077" s="13"/>
      <c r="W1077" s="13"/>
      <c r="X1077" s="13" t="s">
        <v>41</v>
      </c>
      <c r="Y1077" s="13"/>
      <c r="Z1077" s="13"/>
      <c r="AA1077" s="13"/>
      <c r="AB1077" s="13"/>
      <c r="AC1077" s="13"/>
      <c r="AD1077" s="13"/>
      <c r="AE1077" s="13" t="s">
        <v>41</v>
      </c>
      <c r="AF1077" s="13" t="s">
        <v>41</v>
      </c>
      <c r="AG1077" s="13"/>
      <c r="AH1077" s="13" t="s">
        <v>41</v>
      </c>
      <c r="AI1077" s="13"/>
      <c r="AJ1077" s="13"/>
      <c r="AK1077" s="13" t="s">
        <v>41</v>
      </c>
      <c r="AL1077" s="13"/>
      <c r="AM1077" s="13"/>
      <c r="AN1077" s="13"/>
      <c r="AO1077" s="13"/>
    </row>
    <row r="1078" spans="1:41" ht="20">
      <c r="A1078" s="2">
        <v>79494</v>
      </c>
      <c r="B1078" s="5" t="s">
        <v>3772</v>
      </c>
      <c r="C1078" s="5" t="s">
        <v>3777</v>
      </c>
      <c r="D1078" s="14"/>
      <c r="E1078" s="5"/>
      <c r="F1078" s="5" t="s">
        <v>3778</v>
      </c>
      <c r="G1078" s="5" t="s">
        <v>3779</v>
      </c>
      <c r="H1078" s="5" t="s">
        <v>3780</v>
      </c>
      <c r="I1078" s="5" t="s">
        <v>2401</v>
      </c>
      <c r="J1078" s="5" t="s">
        <v>393</v>
      </c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 t="s">
        <v>41</v>
      </c>
      <c r="AL1078" s="13"/>
      <c r="AM1078" s="13"/>
      <c r="AN1078" s="13"/>
      <c r="AO1078" s="13"/>
    </row>
    <row r="1079" spans="1:41" ht="30">
      <c r="A1079" s="2">
        <v>21135</v>
      </c>
      <c r="B1079" s="5" t="s">
        <v>3772</v>
      </c>
      <c r="C1079" s="5" t="s">
        <v>3773</v>
      </c>
      <c r="D1079" s="14"/>
      <c r="E1079" s="5"/>
      <c r="F1079" s="5" t="s">
        <v>3774</v>
      </c>
      <c r="G1079" s="5" t="s">
        <v>3775</v>
      </c>
      <c r="H1079" s="5" t="s">
        <v>3776</v>
      </c>
      <c r="I1079" s="5" t="s">
        <v>2401</v>
      </c>
      <c r="J1079" s="5" t="s">
        <v>393</v>
      </c>
      <c r="L1079" s="13"/>
      <c r="M1079" s="13" t="s">
        <v>41</v>
      </c>
      <c r="N1079" s="13" t="s">
        <v>41</v>
      </c>
      <c r="O1079" s="13"/>
      <c r="P1079" s="13"/>
      <c r="Q1079" s="13"/>
      <c r="R1079" s="13"/>
      <c r="S1079" s="13"/>
      <c r="T1079" s="13" t="s">
        <v>41</v>
      </c>
      <c r="U1079" s="13" t="s">
        <v>41</v>
      </c>
      <c r="V1079" s="13" t="s">
        <v>41</v>
      </c>
      <c r="W1079" s="13" t="s">
        <v>41</v>
      </c>
      <c r="X1079" s="13"/>
      <c r="Y1079" s="13"/>
      <c r="Z1079" s="13"/>
      <c r="AA1079" s="13"/>
      <c r="AB1079" s="13"/>
      <c r="AC1079" s="13"/>
      <c r="AD1079" s="13"/>
      <c r="AE1079" s="13" t="s">
        <v>41</v>
      </c>
      <c r="AF1079" s="13" t="s">
        <v>41</v>
      </c>
      <c r="AG1079" s="13" t="s">
        <v>41</v>
      </c>
      <c r="AH1079" s="13" t="s">
        <v>41</v>
      </c>
      <c r="AI1079" s="13"/>
      <c r="AJ1079" s="13"/>
      <c r="AK1079" s="13" t="s">
        <v>41</v>
      </c>
      <c r="AL1079" s="13"/>
      <c r="AM1079" s="13"/>
      <c r="AN1079" s="13" t="s">
        <v>41</v>
      </c>
      <c r="AO1079" s="13"/>
    </row>
    <row r="1080" spans="1:41" ht="50">
      <c r="A1080" s="2">
        <v>79065</v>
      </c>
      <c r="B1080" s="5" t="s">
        <v>3781</v>
      </c>
      <c r="C1080" s="5" t="s">
        <v>3782</v>
      </c>
      <c r="D1080" s="14"/>
      <c r="E1080" s="5"/>
      <c r="F1080" s="5" t="s">
        <v>3774</v>
      </c>
      <c r="G1080" s="5" t="s">
        <v>3783</v>
      </c>
      <c r="H1080" s="5" t="s">
        <v>3784</v>
      </c>
      <c r="I1080" s="5" t="s">
        <v>2401</v>
      </c>
      <c r="J1080" s="5" t="s">
        <v>3785</v>
      </c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 t="s">
        <v>41</v>
      </c>
      <c r="AG1080" s="13"/>
      <c r="AH1080" s="13"/>
      <c r="AI1080" s="13"/>
      <c r="AJ1080" s="13"/>
      <c r="AK1080" s="13" t="s">
        <v>41</v>
      </c>
      <c r="AL1080" s="13"/>
      <c r="AM1080" s="13"/>
      <c r="AN1080" s="13" t="s">
        <v>41</v>
      </c>
      <c r="AO1080" s="13"/>
    </row>
    <row r="1081" spans="1:41" ht="30">
      <c r="A1081" s="2">
        <v>71217</v>
      </c>
      <c r="B1081" s="5" t="s">
        <v>3786</v>
      </c>
      <c r="C1081" s="5" t="s">
        <v>3793</v>
      </c>
      <c r="D1081" s="14"/>
      <c r="E1081" s="5"/>
      <c r="F1081" s="5" t="s">
        <v>3787</v>
      </c>
      <c r="G1081" s="5" t="s">
        <v>3794</v>
      </c>
      <c r="H1081" s="98">
        <v>799399360</v>
      </c>
      <c r="I1081" s="5" t="s">
        <v>3084</v>
      </c>
      <c r="J1081" s="5" t="s">
        <v>142</v>
      </c>
      <c r="L1081" s="13"/>
      <c r="M1081" s="13" t="s">
        <v>41</v>
      </c>
      <c r="N1081" s="13" t="s">
        <v>41</v>
      </c>
      <c r="O1081" s="13" t="s">
        <v>41</v>
      </c>
      <c r="P1081" s="13"/>
      <c r="Q1081" s="13" t="s">
        <v>41</v>
      </c>
      <c r="R1081" s="13"/>
      <c r="S1081" s="13" t="s">
        <v>41</v>
      </c>
      <c r="T1081" s="13"/>
      <c r="U1081" s="13" t="s">
        <v>41</v>
      </c>
      <c r="V1081" s="13" t="s">
        <v>41</v>
      </c>
      <c r="W1081" s="13"/>
      <c r="X1081" s="13"/>
      <c r="Y1081" s="13" t="s">
        <v>41</v>
      </c>
      <c r="Z1081" s="13" t="s">
        <v>41</v>
      </c>
      <c r="AA1081" s="13"/>
      <c r="AB1081" s="13" t="s">
        <v>41</v>
      </c>
      <c r="AC1081" s="13"/>
      <c r="AD1081" s="13"/>
      <c r="AE1081" s="13" t="s">
        <v>41</v>
      </c>
      <c r="AF1081" s="13" t="s">
        <v>41</v>
      </c>
      <c r="AG1081" s="13"/>
      <c r="AH1081" s="13" t="s">
        <v>41</v>
      </c>
      <c r="AI1081" s="13"/>
      <c r="AJ1081" s="13"/>
      <c r="AK1081" s="13" t="s">
        <v>41</v>
      </c>
      <c r="AL1081" s="13"/>
      <c r="AM1081" s="13"/>
      <c r="AN1081" s="13"/>
      <c r="AO1081" s="13"/>
    </row>
    <row r="1082" spans="1:41" ht="30">
      <c r="A1082" s="2">
        <v>2740</v>
      </c>
      <c r="B1082" s="5" t="s">
        <v>3786</v>
      </c>
      <c r="C1082" s="5" t="s">
        <v>3789</v>
      </c>
      <c r="D1082" s="14"/>
      <c r="E1082" s="5"/>
      <c r="F1082" s="5" t="s">
        <v>3790</v>
      </c>
      <c r="G1082" s="5" t="s">
        <v>3791</v>
      </c>
      <c r="H1082" s="5" t="s">
        <v>3792</v>
      </c>
      <c r="I1082" s="5" t="s">
        <v>3084</v>
      </c>
      <c r="J1082" s="5" t="s">
        <v>142</v>
      </c>
      <c r="L1082" s="13" t="s">
        <v>41</v>
      </c>
      <c r="M1082" s="13"/>
      <c r="N1082" s="13" t="s">
        <v>41</v>
      </c>
      <c r="O1082" s="13"/>
      <c r="P1082" s="13" t="s">
        <v>41</v>
      </c>
      <c r="Q1082" s="13"/>
      <c r="R1082" s="13"/>
      <c r="S1082" s="13" t="s">
        <v>41</v>
      </c>
      <c r="T1082" s="13"/>
      <c r="U1082" s="13" t="s">
        <v>41</v>
      </c>
      <c r="V1082" s="13" t="s">
        <v>41</v>
      </c>
      <c r="W1082" s="13" t="s">
        <v>41</v>
      </c>
      <c r="X1082" s="13" t="s">
        <v>41</v>
      </c>
      <c r="Y1082" s="13" t="s">
        <v>41</v>
      </c>
      <c r="Z1082" s="13"/>
      <c r="AA1082" s="13"/>
      <c r="AB1082" s="13" t="s">
        <v>41</v>
      </c>
      <c r="AC1082" s="13" t="s">
        <v>41</v>
      </c>
      <c r="AD1082" s="13"/>
      <c r="AE1082" s="13"/>
      <c r="AF1082" s="13" t="s">
        <v>41</v>
      </c>
      <c r="AG1082" s="13" t="s">
        <v>41</v>
      </c>
      <c r="AH1082" s="13" t="s">
        <v>41</v>
      </c>
      <c r="AI1082" s="13"/>
      <c r="AJ1082" s="13"/>
      <c r="AK1082" s="13" t="s">
        <v>41</v>
      </c>
      <c r="AL1082" s="13" t="s">
        <v>41</v>
      </c>
      <c r="AM1082" s="13"/>
      <c r="AN1082" s="13"/>
      <c r="AO1082" s="13"/>
    </row>
    <row r="1083" spans="1:41" ht="30">
      <c r="A1083" s="2">
        <v>79278</v>
      </c>
      <c r="B1083" s="5" t="s">
        <v>3786</v>
      </c>
      <c r="C1083" s="5" t="s">
        <v>65</v>
      </c>
      <c r="D1083" s="14" t="s">
        <v>66</v>
      </c>
      <c r="E1083" s="5" t="s">
        <v>67</v>
      </c>
      <c r="F1083" s="5" t="s">
        <v>3787</v>
      </c>
      <c r="G1083" s="5" t="s">
        <v>3788</v>
      </c>
      <c r="H1083" s="5" t="s">
        <v>70</v>
      </c>
      <c r="I1083" s="5" t="s">
        <v>3084</v>
      </c>
      <c r="J1083" s="5" t="s">
        <v>142</v>
      </c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 t="s">
        <v>41</v>
      </c>
      <c r="AG1083" s="13"/>
      <c r="AH1083" s="13"/>
      <c r="AI1083" s="13"/>
      <c r="AJ1083" s="13"/>
      <c r="AK1083" s="13"/>
      <c r="AL1083" s="13"/>
      <c r="AM1083" s="13"/>
      <c r="AN1083" s="13"/>
      <c r="AO1083" s="13"/>
    </row>
    <row r="1084" spans="1:41" ht="30">
      <c r="A1084" s="2">
        <v>79278</v>
      </c>
      <c r="B1084" s="5" t="s">
        <v>3786</v>
      </c>
      <c r="C1084" s="5" t="s">
        <v>65</v>
      </c>
      <c r="D1084" s="14" t="s">
        <v>66</v>
      </c>
      <c r="E1084" s="5" t="s">
        <v>67</v>
      </c>
      <c r="F1084" s="5" t="s">
        <v>3787</v>
      </c>
      <c r="G1084" s="5" t="s">
        <v>4985</v>
      </c>
      <c r="H1084" s="5" t="s">
        <v>70</v>
      </c>
      <c r="I1084" s="5" t="s">
        <v>3084</v>
      </c>
      <c r="J1084" s="5" t="s">
        <v>142</v>
      </c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 t="s">
        <v>41</v>
      </c>
      <c r="AG1084" s="13"/>
      <c r="AH1084" s="13"/>
      <c r="AI1084" s="13"/>
      <c r="AJ1084" s="13"/>
      <c r="AK1084" s="13"/>
      <c r="AL1084" s="13"/>
      <c r="AM1084" s="13"/>
      <c r="AN1084" s="13"/>
      <c r="AO1084" s="13"/>
    </row>
    <row r="1085" spans="1:41" ht="40">
      <c r="A1085" s="10">
        <v>79625</v>
      </c>
      <c r="B1085" s="2" t="s">
        <v>3795</v>
      </c>
      <c r="C1085" s="2" t="s">
        <v>3825</v>
      </c>
      <c r="D1085" s="6"/>
      <c r="E1085" s="5" t="s">
        <v>236</v>
      </c>
      <c r="F1085" s="5" t="s">
        <v>3797</v>
      </c>
      <c r="G1085" s="2" t="s">
        <v>3826</v>
      </c>
      <c r="H1085" s="2" t="s">
        <v>3827</v>
      </c>
      <c r="I1085" s="2" t="s">
        <v>3795</v>
      </c>
      <c r="J1085" s="2" t="s">
        <v>72</v>
      </c>
      <c r="L1085" s="1" t="s">
        <v>41</v>
      </c>
      <c r="M1085" s="1"/>
      <c r="N1085" s="1" t="s">
        <v>41</v>
      </c>
      <c r="O1085" s="1" t="s">
        <v>41</v>
      </c>
      <c r="P1085" s="1"/>
      <c r="Q1085" s="1"/>
      <c r="R1085" s="1"/>
      <c r="S1085" s="1" t="s">
        <v>41</v>
      </c>
      <c r="T1085" s="1" t="s">
        <v>41</v>
      </c>
      <c r="U1085" s="1" t="s">
        <v>41</v>
      </c>
      <c r="V1085" s="1" t="s">
        <v>41</v>
      </c>
      <c r="W1085" s="1"/>
      <c r="X1085" s="1"/>
      <c r="Y1085" s="1" t="s">
        <v>41</v>
      </c>
      <c r="Z1085" s="1"/>
      <c r="AA1085" s="1"/>
      <c r="AB1085" s="1"/>
      <c r="AC1085" s="1" t="s">
        <v>41</v>
      </c>
      <c r="AD1085" s="1"/>
      <c r="AE1085" s="1" t="s">
        <v>41</v>
      </c>
      <c r="AF1085" s="1" t="s">
        <v>41</v>
      </c>
      <c r="AG1085" s="1"/>
      <c r="AH1085" s="1" t="s">
        <v>41</v>
      </c>
      <c r="AI1085" s="1"/>
      <c r="AJ1085" s="1"/>
      <c r="AK1085" s="1"/>
      <c r="AL1085" s="9"/>
      <c r="AM1085" s="9"/>
      <c r="AN1085" s="1"/>
      <c r="AO1085" s="1"/>
    </row>
    <row r="1086" spans="1:41" ht="50">
      <c r="A1086" s="2">
        <v>20879</v>
      </c>
      <c r="B1086" s="5" t="s">
        <v>3795</v>
      </c>
      <c r="C1086" s="5" t="s">
        <v>389</v>
      </c>
      <c r="D1086" s="14"/>
      <c r="E1086" s="5" t="s">
        <v>236</v>
      </c>
      <c r="F1086" s="5" t="s">
        <v>3797</v>
      </c>
      <c r="G1086" s="5" t="s">
        <v>2187</v>
      </c>
      <c r="H1086" s="5" t="s">
        <v>5317</v>
      </c>
      <c r="I1086" s="5" t="s">
        <v>3795</v>
      </c>
      <c r="J1086" s="5" t="s">
        <v>72</v>
      </c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 t="s">
        <v>41</v>
      </c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</row>
    <row r="1087" spans="1:41" ht="50">
      <c r="A1087" s="2">
        <v>45616</v>
      </c>
      <c r="B1087" s="5" t="s">
        <v>3795</v>
      </c>
      <c r="C1087" s="5" t="s">
        <v>389</v>
      </c>
      <c r="D1087" s="14" t="s">
        <v>3822</v>
      </c>
      <c r="E1087" s="5" t="s">
        <v>236</v>
      </c>
      <c r="F1087" s="5" t="s">
        <v>3797</v>
      </c>
      <c r="G1087" s="5" t="s">
        <v>3823</v>
      </c>
      <c r="H1087" s="5" t="s">
        <v>3824</v>
      </c>
      <c r="I1087" s="5" t="s">
        <v>3795</v>
      </c>
      <c r="J1087" s="5" t="s">
        <v>72</v>
      </c>
      <c r="L1087" s="13"/>
      <c r="M1087" s="13"/>
      <c r="N1087" s="13" t="s">
        <v>41</v>
      </c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 t="s">
        <v>41</v>
      </c>
      <c r="AG1087" s="13"/>
      <c r="AH1087" s="13"/>
      <c r="AI1087" s="13"/>
      <c r="AJ1087" s="13"/>
      <c r="AK1087" s="13"/>
      <c r="AL1087" s="13"/>
      <c r="AM1087" s="13"/>
      <c r="AN1087" s="13"/>
      <c r="AO1087" s="13"/>
    </row>
    <row r="1088" spans="1:41" ht="50">
      <c r="A1088" s="2">
        <v>20887</v>
      </c>
      <c r="B1088" s="5" t="s">
        <v>3795</v>
      </c>
      <c r="C1088" s="5" t="s">
        <v>3818</v>
      </c>
      <c r="D1088" s="14" t="s">
        <v>3819</v>
      </c>
      <c r="E1088" s="5" t="s">
        <v>236</v>
      </c>
      <c r="F1088" s="5" t="s">
        <v>3797</v>
      </c>
      <c r="G1088" s="5" t="s">
        <v>3820</v>
      </c>
      <c r="H1088" s="5" t="s">
        <v>3821</v>
      </c>
      <c r="I1088" s="5" t="s">
        <v>3795</v>
      </c>
      <c r="J1088" s="5" t="s">
        <v>72</v>
      </c>
      <c r="L1088" s="13"/>
      <c r="M1088" s="13" t="s">
        <v>41</v>
      </c>
      <c r="N1088" s="13" t="s">
        <v>41</v>
      </c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 t="s">
        <v>41</v>
      </c>
      <c r="Z1088" s="13" t="s">
        <v>41</v>
      </c>
      <c r="AA1088" s="13"/>
      <c r="AB1088" s="13"/>
      <c r="AC1088" s="13"/>
      <c r="AD1088" s="13"/>
      <c r="AE1088" s="13"/>
      <c r="AF1088" s="13" t="s">
        <v>41</v>
      </c>
      <c r="AG1088" s="13" t="s">
        <v>41</v>
      </c>
      <c r="AH1088" s="13"/>
      <c r="AI1088" s="13"/>
      <c r="AJ1088" s="13"/>
      <c r="AK1088" s="13"/>
      <c r="AL1088" s="13"/>
      <c r="AM1088" s="13"/>
      <c r="AN1088" s="13"/>
      <c r="AO1088" s="13"/>
    </row>
    <row r="1089" spans="1:41" ht="50">
      <c r="A1089" s="2">
        <v>23563</v>
      </c>
      <c r="B1089" s="5" t="s">
        <v>3795</v>
      </c>
      <c r="C1089" s="5" t="s">
        <v>3816</v>
      </c>
      <c r="D1089" s="14"/>
      <c r="E1089" s="5"/>
      <c r="F1089" s="5" t="s">
        <v>3797</v>
      </c>
      <c r="G1089" s="5" t="s">
        <v>3817</v>
      </c>
      <c r="H1089" s="5" t="s">
        <v>5318</v>
      </c>
      <c r="I1089" s="5" t="s">
        <v>3795</v>
      </c>
      <c r="J1089" s="5" t="s">
        <v>72</v>
      </c>
      <c r="L1089" s="13"/>
      <c r="M1089" s="13" t="s">
        <v>41</v>
      </c>
      <c r="N1089" s="13" t="s">
        <v>41</v>
      </c>
      <c r="O1089" s="13"/>
      <c r="P1089" s="13" t="s">
        <v>41</v>
      </c>
      <c r="Q1089" s="13" t="s">
        <v>41</v>
      </c>
      <c r="R1089" s="13"/>
      <c r="S1089" s="13" t="s">
        <v>41</v>
      </c>
      <c r="T1089" s="13" t="s">
        <v>41</v>
      </c>
      <c r="U1089" s="13" t="s">
        <v>41</v>
      </c>
      <c r="V1089" s="13" t="s">
        <v>41</v>
      </c>
      <c r="W1089" s="13" t="s">
        <v>41</v>
      </c>
      <c r="X1089" s="13"/>
      <c r="Y1089" s="13" t="s">
        <v>41</v>
      </c>
      <c r="Z1089" s="13"/>
      <c r="AA1089" s="13" t="s">
        <v>41</v>
      </c>
      <c r="AB1089" s="13" t="s">
        <v>41</v>
      </c>
      <c r="AC1089" s="13"/>
      <c r="AD1089" s="13" t="s">
        <v>41</v>
      </c>
      <c r="AE1089" s="13" t="s">
        <v>41</v>
      </c>
      <c r="AF1089" s="13" t="s">
        <v>41</v>
      </c>
      <c r="AG1089" s="13" t="s">
        <v>41</v>
      </c>
      <c r="AH1089" s="13" t="s">
        <v>41</v>
      </c>
      <c r="AI1089" s="13"/>
      <c r="AJ1089" s="13"/>
      <c r="AK1089" s="13" t="s">
        <v>41</v>
      </c>
      <c r="AL1089" s="13"/>
      <c r="AM1089" s="13"/>
      <c r="AN1089" s="13" t="s">
        <v>41</v>
      </c>
      <c r="AO1089" s="13"/>
    </row>
    <row r="1090" spans="1:41" ht="30">
      <c r="A1090" s="2">
        <v>58981</v>
      </c>
      <c r="B1090" s="5" t="s">
        <v>3795</v>
      </c>
      <c r="C1090" s="5" t="s">
        <v>3813</v>
      </c>
      <c r="D1090" s="14" t="s">
        <v>100</v>
      </c>
      <c r="E1090" s="5"/>
      <c r="F1090" s="5" t="s">
        <v>3808</v>
      </c>
      <c r="G1090" s="5" t="s">
        <v>3814</v>
      </c>
      <c r="H1090" s="5" t="s">
        <v>3815</v>
      </c>
      <c r="I1090" s="5" t="s">
        <v>3795</v>
      </c>
      <c r="J1090" s="5" t="s">
        <v>72</v>
      </c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 t="s">
        <v>41</v>
      </c>
      <c r="AO1090" s="13"/>
    </row>
    <row r="1091" spans="1:41" ht="50">
      <c r="A1091" s="2">
        <v>78556</v>
      </c>
      <c r="B1091" s="5" t="s">
        <v>3795</v>
      </c>
      <c r="C1091" s="5" t="s">
        <v>3810</v>
      </c>
      <c r="D1091" s="14"/>
      <c r="E1091" s="5"/>
      <c r="F1091" s="5" t="s">
        <v>3808</v>
      </c>
      <c r="G1091" s="5" t="s">
        <v>3811</v>
      </c>
      <c r="H1091" s="5" t="s">
        <v>3812</v>
      </c>
      <c r="I1091" s="5" t="s">
        <v>3795</v>
      </c>
      <c r="J1091" s="5" t="s">
        <v>72</v>
      </c>
      <c r="L1091" s="13"/>
      <c r="M1091" s="13" t="s">
        <v>41</v>
      </c>
      <c r="N1091" s="13"/>
      <c r="O1091" s="13" t="s">
        <v>41</v>
      </c>
      <c r="P1091" s="13"/>
      <c r="Q1091" s="13"/>
      <c r="R1091" s="13"/>
      <c r="S1091" s="13" t="s">
        <v>41</v>
      </c>
      <c r="T1091" s="13"/>
      <c r="U1091" s="13" t="s">
        <v>41</v>
      </c>
      <c r="V1091" s="13" t="s">
        <v>41</v>
      </c>
      <c r="W1091" s="13"/>
      <c r="X1091" s="13"/>
      <c r="Y1091" s="13" t="s">
        <v>41</v>
      </c>
      <c r="Z1091" s="13"/>
      <c r="AA1091" s="13"/>
      <c r="AB1091" s="13"/>
      <c r="AC1091" s="13"/>
      <c r="AD1091" s="13"/>
      <c r="AE1091" s="13"/>
      <c r="AF1091" s="13"/>
      <c r="AG1091" s="13"/>
      <c r="AH1091" s="13" t="s">
        <v>41</v>
      </c>
      <c r="AI1091" s="13"/>
      <c r="AJ1091" s="13"/>
      <c r="AK1091" s="13"/>
      <c r="AL1091" s="13"/>
      <c r="AM1091" s="13"/>
      <c r="AN1091" s="13" t="s">
        <v>41</v>
      </c>
      <c r="AO1091" s="13"/>
    </row>
    <row r="1092" spans="1:41" ht="30">
      <c r="A1092" s="2">
        <v>51198</v>
      </c>
      <c r="B1092" s="5" t="s">
        <v>3795</v>
      </c>
      <c r="C1092" s="5" t="s">
        <v>3806</v>
      </c>
      <c r="D1092" s="14" t="s">
        <v>3807</v>
      </c>
      <c r="E1092" s="5"/>
      <c r="F1092" s="5" t="s">
        <v>3808</v>
      </c>
      <c r="G1092" s="5" t="s">
        <v>723</v>
      </c>
      <c r="H1092" s="5" t="s">
        <v>3809</v>
      </c>
      <c r="I1092" s="5" t="s">
        <v>3795</v>
      </c>
      <c r="J1092" s="5" t="s">
        <v>72</v>
      </c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 t="s">
        <v>41</v>
      </c>
      <c r="AH1092" s="13"/>
      <c r="AI1092" s="13" t="s">
        <v>41</v>
      </c>
      <c r="AJ1092" s="13"/>
      <c r="AK1092" s="13"/>
      <c r="AL1092" s="13"/>
      <c r="AM1092" s="13"/>
      <c r="AN1092" s="13"/>
      <c r="AO1092" s="13"/>
    </row>
    <row r="1093" spans="1:41" ht="20">
      <c r="A1093" s="2">
        <v>21122</v>
      </c>
      <c r="B1093" s="5" t="s">
        <v>3795</v>
      </c>
      <c r="C1093" s="5" t="s">
        <v>3803</v>
      </c>
      <c r="D1093" s="14"/>
      <c r="E1093" s="5"/>
      <c r="F1093" s="5" t="s">
        <v>3797</v>
      </c>
      <c r="G1093" s="5" t="s">
        <v>3804</v>
      </c>
      <c r="H1093" s="5" t="s">
        <v>3805</v>
      </c>
      <c r="I1093" s="5" t="s">
        <v>3795</v>
      </c>
      <c r="J1093" s="5" t="s">
        <v>72</v>
      </c>
      <c r="L1093" s="13"/>
      <c r="M1093" s="13" t="s">
        <v>41</v>
      </c>
      <c r="N1093" s="13" t="s">
        <v>41</v>
      </c>
      <c r="O1093" s="13" t="s">
        <v>41</v>
      </c>
      <c r="P1093" s="13" t="s">
        <v>41</v>
      </c>
      <c r="Q1093" s="13" t="s">
        <v>41</v>
      </c>
      <c r="R1093" s="13"/>
      <c r="S1093" s="13" t="s">
        <v>41</v>
      </c>
      <c r="T1093" s="13"/>
      <c r="U1093" s="13" t="s">
        <v>41</v>
      </c>
      <c r="V1093" s="13" t="s">
        <v>41</v>
      </c>
      <c r="W1093" s="13" t="s">
        <v>41</v>
      </c>
      <c r="X1093" s="13" t="s">
        <v>41</v>
      </c>
      <c r="Y1093" s="13" t="s">
        <v>41</v>
      </c>
      <c r="Z1093" s="13" t="s">
        <v>41</v>
      </c>
      <c r="AA1093" s="13"/>
      <c r="AB1093" s="13"/>
      <c r="AC1093" s="13"/>
      <c r="AD1093" s="13"/>
      <c r="AE1093" s="13"/>
      <c r="AF1093" s="13" t="s">
        <v>41</v>
      </c>
      <c r="AG1093" s="13" t="s">
        <v>41</v>
      </c>
      <c r="AH1093" s="13" t="s">
        <v>41</v>
      </c>
      <c r="AI1093" s="13"/>
      <c r="AJ1093" s="13"/>
      <c r="AK1093" s="13"/>
      <c r="AL1093" s="13" t="s">
        <v>41</v>
      </c>
      <c r="AM1093" s="13" t="s">
        <v>41</v>
      </c>
      <c r="AN1093" s="13"/>
      <c r="AO1093" s="13" t="s">
        <v>41</v>
      </c>
    </row>
    <row r="1094" spans="1:41" ht="30">
      <c r="A1094" s="2">
        <v>79351</v>
      </c>
      <c r="B1094" s="5" t="s">
        <v>3795</v>
      </c>
      <c r="C1094" s="5" t="s">
        <v>3800</v>
      </c>
      <c r="D1094" s="14" t="s">
        <v>353</v>
      </c>
      <c r="E1094" s="5" t="s">
        <v>3801</v>
      </c>
      <c r="F1094" s="5" t="s">
        <v>3797</v>
      </c>
      <c r="G1094" s="5" t="s">
        <v>3802</v>
      </c>
      <c r="H1094" s="5">
        <v>882157591</v>
      </c>
      <c r="I1094" s="5" t="s">
        <v>3795</v>
      </c>
      <c r="J1094" s="5" t="s">
        <v>72</v>
      </c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 t="s">
        <v>41</v>
      </c>
      <c r="AK1094" s="13"/>
      <c r="AL1094" s="13"/>
      <c r="AM1094" s="13"/>
      <c r="AN1094" s="13"/>
      <c r="AO1094" s="13"/>
    </row>
    <row r="1095" spans="1:41" ht="40">
      <c r="A1095" s="2">
        <v>78589</v>
      </c>
      <c r="B1095" s="5" t="s">
        <v>3795</v>
      </c>
      <c r="C1095" s="5" t="s">
        <v>3796</v>
      </c>
      <c r="D1095" s="14"/>
      <c r="E1095" s="5"/>
      <c r="F1095" s="5" t="s">
        <v>3797</v>
      </c>
      <c r="G1095" s="5" t="s">
        <v>3798</v>
      </c>
      <c r="H1095" s="5" t="s">
        <v>3799</v>
      </c>
      <c r="I1095" s="5" t="s">
        <v>3795</v>
      </c>
      <c r="J1095" s="5" t="s">
        <v>72</v>
      </c>
      <c r="L1095" s="13" t="s">
        <v>41</v>
      </c>
      <c r="M1095" s="13" t="s">
        <v>41</v>
      </c>
      <c r="N1095" s="13" t="s">
        <v>41</v>
      </c>
      <c r="O1095" s="13" t="s">
        <v>41</v>
      </c>
      <c r="P1095" s="13"/>
      <c r="Q1095" s="13" t="s">
        <v>41</v>
      </c>
      <c r="R1095" s="13"/>
      <c r="S1095" s="13" t="s">
        <v>41</v>
      </c>
      <c r="T1095" s="13" t="s">
        <v>41</v>
      </c>
      <c r="U1095" s="13" t="s">
        <v>41</v>
      </c>
      <c r="V1095" s="13" t="s">
        <v>41</v>
      </c>
      <c r="W1095" s="13"/>
      <c r="X1095" s="13"/>
      <c r="Y1095" s="13" t="s">
        <v>41</v>
      </c>
      <c r="Z1095" s="13" t="s">
        <v>41</v>
      </c>
      <c r="AA1095" s="13"/>
      <c r="AB1095" s="13"/>
      <c r="AC1095" s="13" t="s">
        <v>41</v>
      </c>
      <c r="AD1095" s="13" t="s">
        <v>41</v>
      </c>
      <c r="AE1095" s="13" t="s">
        <v>41</v>
      </c>
      <c r="AF1095" s="13" t="s">
        <v>41</v>
      </c>
      <c r="AG1095" s="13" t="s">
        <v>41</v>
      </c>
      <c r="AH1095" s="13" t="s">
        <v>41</v>
      </c>
      <c r="AI1095" s="13"/>
      <c r="AJ1095" s="13"/>
      <c r="AK1095" s="13" t="s">
        <v>41</v>
      </c>
      <c r="AL1095" s="13"/>
      <c r="AM1095" s="13"/>
      <c r="AN1095" s="13" t="s">
        <v>41</v>
      </c>
      <c r="AO1095" s="13"/>
    </row>
    <row r="1096" spans="1:41" ht="30">
      <c r="A1096" s="2">
        <v>23899</v>
      </c>
      <c r="B1096" s="5" t="s">
        <v>3828</v>
      </c>
      <c r="C1096" s="5" t="s">
        <v>3829</v>
      </c>
      <c r="D1096" s="14"/>
      <c r="E1096" s="5"/>
      <c r="F1096" s="5" t="s">
        <v>3830</v>
      </c>
      <c r="G1096" s="5" t="s">
        <v>3831</v>
      </c>
      <c r="H1096" s="5" t="s">
        <v>3832</v>
      </c>
      <c r="I1096" s="5" t="s">
        <v>3084</v>
      </c>
      <c r="J1096" s="5" t="s">
        <v>142</v>
      </c>
      <c r="L1096" s="13" t="s">
        <v>41</v>
      </c>
      <c r="M1096" s="13"/>
      <c r="N1096" s="13" t="s">
        <v>41</v>
      </c>
      <c r="O1096" s="13" t="s">
        <v>41</v>
      </c>
      <c r="P1096" s="13"/>
      <c r="Q1096" s="13"/>
      <c r="R1096" s="13"/>
      <c r="S1096" s="13" t="s">
        <v>41</v>
      </c>
      <c r="T1096" s="13"/>
      <c r="U1096" s="13" t="s">
        <v>41</v>
      </c>
      <c r="V1096" s="13" t="s">
        <v>41</v>
      </c>
      <c r="W1096" s="13" t="s">
        <v>41</v>
      </c>
      <c r="X1096" s="13"/>
      <c r="Y1096" s="13" t="s">
        <v>41</v>
      </c>
      <c r="Z1096" s="13"/>
      <c r="AA1096" s="13"/>
      <c r="AB1096" s="13"/>
      <c r="AC1096" s="13"/>
      <c r="AD1096" s="13" t="s">
        <v>41</v>
      </c>
      <c r="AE1096" s="13" t="s">
        <v>41</v>
      </c>
      <c r="AF1096" s="13" t="s">
        <v>41</v>
      </c>
      <c r="AG1096" s="13" t="s">
        <v>41</v>
      </c>
      <c r="AH1096" s="13" t="s">
        <v>41</v>
      </c>
      <c r="AI1096" s="13" t="s">
        <v>41</v>
      </c>
      <c r="AJ1096" s="13" t="s">
        <v>41</v>
      </c>
      <c r="AK1096" s="13"/>
      <c r="AL1096" s="13"/>
      <c r="AM1096" s="13"/>
      <c r="AN1096" s="13" t="s">
        <v>41</v>
      </c>
      <c r="AO1096" s="13" t="s">
        <v>41</v>
      </c>
    </row>
    <row r="1097" spans="1:41" ht="40">
      <c r="A1097" s="2">
        <v>57485</v>
      </c>
      <c r="B1097" s="5" t="s">
        <v>3833</v>
      </c>
      <c r="C1097" s="5" t="s">
        <v>419</v>
      </c>
      <c r="D1097" s="14" t="s">
        <v>432</v>
      </c>
      <c r="E1097" s="5"/>
      <c r="F1097" s="5" t="s">
        <v>3843</v>
      </c>
      <c r="G1097" s="5" t="s">
        <v>3853</v>
      </c>
      <c r="H1097" s="5" t="s">
        <v>421</v>
      </c>
      <c r="I1097" s="5" t="s">
        <v>895</v>
      </c>
      <c r="J1097" s="5" t="s">
        <v>224</v>
      </c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 t="s">
        <v>41</v>
      </c>
      <c r="AJ1097" s="13" t="s">
        <v>41</v>
      </c>
      <c r="AK1097" s="13"/>
      <c r="AL1097" s="13"/>
      <c r="AM1097" s="13"/>
      <c r="AN1097" s="13"/>
      <c r="AO1097" s="13"/>
    </row>
    <row r="1098" spans="1:41" ht="80">
      <c r="A1098" s="2">
        <v>23683</v>
      </c>
      <c r="B1098" s="5" t="s">
        <v>3833</v>
      </c>
      <c r="C1098" s="5" t="s">
        <v>3851</v>
      </c>
      <c r="D1098" s="14" t="s">
        <v>136</v>
      </c>
      <c r="E1098" s="5"/>
      <c r="F1098" s="5" t="s">
        <v>3843</v>
      </c>
      <c r="G1098" s="5" t="s">
        <v>3852</v>
      </c>
      <c r="H1098" s="5">
        <v>502059207</v>
      </c>
      <c r="I1098" s="5" t="s">
        <v>895</v>
      </c>
      <c r="J1098" s="5" t="s">
        <v>224</v>
      </c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 t="s">
        <v>41</v>
      </c>
    </row>
    <row r="1099" spans="1:41" ht="50">
      <c r="A1099" s="2">
        <v>78405</v>
      </c>
      <c r="B1099" s="5" t="s">
        <v>3833</v>
      </c>
      <c r="C1099" s="5" t="s">
        <v>896</v>
      </c>
      <c r="D1099" s="14" t="s">
        <v>81</v>
      </c>
      <c r="E1099" s="5" t="s">
        <v>4886</v>
      </c>
      <c r="F1099" s="5" t="s">
        <v>3846</v>
      </c>
      <c r="G1099" s="5" t="s">
        <v>3847</v>
      </c>
      <c r="H1099" s="5" t="s">
        <v>3848</v>
      </c>
      <c r="I1099" s="5" t="s">
        <v>895</v>
      </c>
      <c r="J1099" s="5" t="s">
        <v>224</v>
      </c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 t="s">
        <v>41</v>
      </c>
      <c r="AG1099" s="13"/>
      <c r="AH1099" s="13"/>
      <c r="AI1099" s="13"/>
      <c r="AJ1099" s="13"/>
      <c r="AK1099" s="13"/>
      <c r="AL1099" s="13"/>
      <c r="AM1099" s="13"/>
      <c r="AN1099" s="13"/>
      <c r="AO1099" s="13"/>
    </row>
    <row r="1100" spans="1:41" ht="60">
      <c r="A1100" s="2">
        <v>78461</v>
      </c>
      <c r="B1100" s="5" t="s">
        <v>3833</v>
      </c>
      <c r="C1100" s="5" t="s">
        <v>896</v>
      </c>
      <c r="D1100" s="14"/>
      <c r="E1100" s="5" t="s">
        <v>3845</v>
      </c>
      <c r="F1100" s="5" t="s">
        <v>3846</v>
      </c>
      <c r="G1100" s="5" t="s">
        <v>3849</v>
      </c>
      <c r="H1100" s="5" t="s">
        <v>3850</v>
      </c>
      <c r="I1100" s="5" t="s">
        <v>895</v>
      </c>
      <c r="J1100" s="5" t="s">
        <v>224</v>
      </c>
      <c r="L1100" s="13"/>
      <c r="M1100" s="13" t="s">
        <v>41</v>
      </c>
      <c r="N1100" s="13" t="s">
        <v>41</v>
      </c>
      <c r="O1100" s="13" t="s">
        <v>41</v>
      </c>
      <c r="P1100" s="13"/>
      <c r="Q1100" s="13"/>
      <c r="R1100" s="13"/>
      <c r="S1100" s="13" t="s">
        <v>41</v>
      </c>
      <c r="T1100" s="13"/>
      <c r="U1100" s="13" t="s">
        <v>41</v>
      </c>
      <c r="V1100" s="13" t="s">
        <v>41</v>
      </c>
      <c r="W1100" s="13" t="s">
        <v>41</v>
      </c>
      <c r="X1100" s="13"/>
      <c r="Y1100" s="13" t="s">
        <v>41</v>
      </c>
      <c r="Z1100" s="13" t="s">
        <v>41</v>
      </c>
      <c r="AA1100" s="13"/>
      <c r="AB1100" s="13"/>
      <c r="AC1100" s="13" t="s">
        <v>41</v>
      </c>
      <c r="AD1100" s="13"/>
      <c r="AE1100" s="13" t="s">
        <v>41</v>
      </c>
      <c r="AF1100" s="13" t="s">
        <v>41</v>
      </c>
      <c r="AG1100" s="13" t="s">
        <v>41</v>
      </c>
      <c r="AH1100" s="13" t="s">
        <v>41</v>
      </c>
      <c r="AI1100" s="13" t="s">
        <v>41</v>
      </c>
      <c r="AJ1100" s="13" t="s">
        <v>41</v>
      </c>
      <c r="AK1100" s="13" t="s">
        <v>41</v>
      </c>
      <c r="AL1100" s="13"/>
      <c r="AM1100" s="13"/>
      <c r="AN1100" s="13"/>
      <c r="AO1100" s="13"/>
    </row>
    <row r="1101" spans="1:41" ht="30">
      <c r="A1101" s="2">
        <v>20996</v>
      </c>
      <c r="B1101" s="5" t="s">
        <v>3833</v>
      </c>
      <c r="C1101" s="5" t="s">
        <v>3842</v>
      </c>
      <c r="D1101" s="14"/>
      <c r="E1101" s="5"/>
      <c r="F1101" s="5" t="s">
        <v>3843</v>
      </c>
      <c r="G1101" s="5" t="s">
        <v>3844</v>
      </c>
      <c r="H1101" s="5" t="s">
        <v>5319</v>
      </c>
      <c r="I1101" s="5" t="s">
        <v>895</v>
      </c>
      <c r="J1101" s="5" t="s">
        <v>224</v>
      </c>
      <c r="L1101" s="13"/>
      <c r="M1101" s="13" t="s">
        <v>41</v>
      </c>
      <c r="N1101" s="13" t="s">
        <v>41</v>
      </c>
      <c r="O1101" s="13"/>
      <c r="P1101" s="13"/>
      <c r="Q1101" s="13"/>
      <c r="R1101" s="13"/>
      <c r="S1101" s="13"/>
      <c r="T1101" s="13"/>
      <c r="U1101" s="13"/>
      <c r="V1101" s="13" t="s">
        <v>41</v>
      </c>
      <c r="W1101" s="13"/>
      <c r="X1101" s="13"/>
      <c r="Y1101" s="13"/>
      <c r="Z1101" s="13" t="s">
        <v>41</v>
      </c>
      <c r="AA1101" s="13"/>
      <c r="AB1101" s="13"/>
      <c r="AC1101" s="13"/>
      <c r="AD1101" s="13"/>
      <c r="AE1101" s="13"/>
      <c r="AF1101" s="13" t="s">
        <v>41</v>
      </c>
      <c r="AG1101" s="13" t="s">
        <v>41</v>
      </c>
      <c r="AH1101" s="13" t="s">
        <v>41</v>
      </c>
      <c r="AI1101" s="13"/>
      <c r="AJ1101" s="13"/>
      <c r="AK1101" s="13" t="s">
        <v>41</v>
      </c>
      <c r="AL1101" s="13"/>
      <c r="AM1101" s="13"/>
      <c r="AN1101" s="13"/>
      <c r="AO1101" s="13"/>
    </row>
    <row r="1102" spans="1:41" ht="30">
      <c r="A1102" s="2">
        <v>23478</v>
      </c>
      <c r="B1102" s="5" t="s">
        <v>3833</v>
      </c>
      <c r="C1102" s="5" t="s">
        <v>3834</v>
      </c>
      <c r="D1102" s="14"/>
      <c r="E1102" s="5"/>
      <c r="F1102" s="5" t="s">
        <v>3835</v>
      </c>
      <c r="G1102" s="5" t="s">
        <v>3836</v>
      </c>
      <c r="H1102" s="5" t="s">
        <v>5320</v>
      </c>
      <c r="I1102" s="5" t="s">
        <v>895</v>
      </c>
      <c r="J1102" s="5" t="s">
        <v>224</v>
      </c>
      <c r="L1102" s="13" t="s">
        <v>41</v>
      </c>
      <c r="M1102" s="13" t="s">
        <v>41</v>
      </c>
      <c r="N1102" s="13" t="s">
        <v>41</v>
      </c>
      <c r="O1102" s="13"/>
      <c r="P1102" s="13" t="s">
        <v>41</v>
      </c>
      <c r="Q1102" s="13" t="s">
        <v>41</v>
      </c>
      <c r="R1102" s="13"/>
      <c r="S1102" s="13" t="s">
        <v>41</v>
      </c>
      <c r="T1102" s="13" t="s">
        <v>41</v>
      </c>
      <c r="U1102" s="13" t="s">
        <v>41</v>
      </c>
      <c r="V1102" s="13" t="s">
        <v>41</v>
      </c>
      <c r="W1102" s="13" t="s">
        <v>41</v>
      </c>
      <c r="X1102" s="13"/>
      <c r="Y1102" s="13" t="s">
        <v>41</v>
      </c>
      <c r="Z1102" s="13" t="s">
        <v>41</v>
      </c>
      <c r="AA1102" s="13" t="s">
        <v>41</v>
      </c>
      <c r="AB1102" s="13" t="s">
        <v>41</v>
      </c>
      <c r="AC1102" s="13"/>
      <c r="AD1102" s="13" t="s">
        <v>41</v>
      </c>
      <c r="AE1102" s="13"/>
      <c r="AF1102" s="13" t="s">
        <v>41</v>
      </c>
      <c r="AG1102" s="13" t="s">
        <v>41</v>
      </c>
      <c r="AH1102" s="13" t="s">
        <v>41</v>
      </c>
      <c r="AI1102" s="13"/>
      <c r="AJ1102" s="13"/>
      <c r="AK1102" s="13" t="s">
        <v>41</v>
      </c>
      <c r="AL1102" s="13"/>
      <c r="AM1102" s="13"/>
      <c r="AN1102" s="13" t="s">
        <v>41</v>
      </c>
      <c r="AO1102" s="13"/>
    </row>
    <row r="1103" spans="1:41" ht="60">
      <c r="A1103" s="2">
        <v>78014</v>
      </c>
      <c r="B1103" s="5" t="s">
        <v>3833</v>
      </c>
      <c r="C1103" s="5" t="s">
        <v>3834</v>
      </c>
      <c r="D1103" s="14"/>
      <c r="E1103" s="5" t="s">
        <v>3837</v>
      </c>
      <c r="F1103" s="5" t="s">
        <v>3835</v>
      </c>
      <c r="G1103" s="5" t="s">
        <v>3838</v>
      </c>
      <c r="H1103" s="5" t="s">
        <v>3839</v>
      </c>
      <c r="I1103" s="5" t="s">
        <v>895</v>
      </c>
      <c r="J1103" s="5" t="s">
        <v>224</v>
      </c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</row>
    <row r="1104" spans="1:41" ht="60">
      <c r="A1104" s="2">
        <v>79041</v>
      </c>
      <c r="B1104" s="5" t="s">
        <v>3833</v>
      </c>
      <c r="C1104" s="5" t="s">
        <v>3834</v>
      </c>
      <c r="D1104" s="14"/>
      <c r="E1104" s="5" t="s">
        <v>3837</v>
      </c>
      <c r="F1104" s="5" t="s">
        <v>3835</v>
      </c>
      <c r="G1104" s="5" t="s">
        <v>3840</v>
      </c>
      <c r="H1104" s="5" t="s">
        <v>3841</v>
      </c>
      <c r="I1104" s="5" t="s">
        <v>895</v>
      </c>
      <c r="J1104" s="5" t="s">
        <v>224</v>
      </c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 t="s">
        <v>41</v>
      </c>
      <c r="AO1104" s="13"/>
    </row>
    <row r="1105" spans="1:41" ht="50">
      <c r="A1105" s="2">
        <v>65686</v>
      </c>
      <c r="B1105" s="2" t="s">
        <v>3833</v>
      </c>
      <c r="C1105" s="2" t="s">
        <v>1697</v>
      </c>
      <c r="D1105" s="2" t="s">
        <v>81</v>
      </c>
      <c r="E1105" s="2" t="s">
        <v>5017</v>
      </c>
      <c r="F1105" s="2" t="s">
        <v>3846</v>
      </c>
      <c r="G1105" s="2" t="s">
        <v>5024</v>
      </c>
      <c r="H1105" s="2">
        <v>223491194</v>
      </c>
      <c r="I1105" s="5" t="s">
        <v>895</v>
      </c>
      <c r="J1105" s="2" t="s">
        <v>224</v>
      </c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2" t="s">
        <v>41</v>
      </c>
      <c r="AG1105" s="10"/>
      <c r="AH1105" s="10"/>
      <c r="AI1105" s="10"/>
      <c r="AJ1105" s="10"/>
      <c r="AK1105" s="10"/>
      <c r="AL1105" s="10"/>
      <c r="AM1105" s="10"/>
      <c r="AN1105" s="10"/>
      <c r="AO1105" s="10"/>
    </row>
    <row r="1106" spans="1:41" ht="50">
      <c r="A1106" s="2">
        <v>65688</v>
      </c>
      <c r="B1106" s="2" t="s">
        <v>3833</v>
      </c>
      <c r="C1106" s="2" t="s">
        <v>1697</v>
      </c>
      <c r="D1106" s="2" t="s">
        <v>81</v>
      </c>
      <c r="E1106" s="2" t="s">
        <v>5017</v>
      </c>
      <c r="F1106" s="2" t="s">
        <v>3846</v>
      </c>
      <c r="G1106" s="2" t="s">
        <v>5025</v>
      </c>
      <c r="H1106" s="2">
        <v>223491194</v>
      </c>
      <c r="I1106" s="5" t="s">
        <v>895</v>
      </c>
      <c r="J1106" s="2" t="s">
        <v>224</v>
      </c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2" t="s">
        <v>41</v>
      </c>
      <c r="AG1106" s="10"/>
      <c r="AH1106" s="10"/>
      <c r="AI1106" s="10"/>
      <c r="AJ1106" s="10"/>
      <c r="AK1106" s="10"/>
      <c r="AL1106" s="10"/>
      <c r="AM1106" s="10"/>
      <c r="AN1106" s="10"/>
      <c r="AO1106" s="10"/>
    </row>
    <row r="1107" spans="1:41" ht="30">
      <c r="A1107" s="2">
        <v>45807</v>
      </c>
      <c r="B1107" s="5" t="s">
        <v>3854</v>
      </c>
      <c r="C1107" s="5" t="s">
        <v>3855</v>
      </c>
      <c r="D1107" s="14"/>
      <c r="E1107" s="5"/>
      <c r="F1107" s="5" t="s">
        <v>3856</v>
      </c>
      <c r="G1107" s="5" t="s">
        <v>3857</v>
      </c>
      <c r="H1107" s="5" t="s">
        <v>3858</v>
      </c>
      <c r="I1107" s="5" t="s">
        <v>3859</v>
      </c>
      <c r="J1107" s="5" t="s">
        <v>137</v>
      </c>
      <c r="L1107" s="13"/>
      <c r="M1107" s="13"/>
      <c r="N1107" s="13" t="s">
        <v>41</v>
      </c>
      <c r="O1107" s="13"/>
      <c r="P1107" s="13"/>
      <c r="Q1107" s="13"/>
      <c r="R1107" s="13"/>
      <c r="S1107" s="13"/>
      <c r="T1107" s="13"/>
      <c r="U1107" s="13"/>
      <c r="V1107" s="13"/>
      <c r="W1107" s="13" t="s">
        <v>41</v>
      </c>
      <c r="X1107" s="13"/>
      <c r="Y1107" s="13"/>
      <c r="Z1107" s="13" t="s">
        <v>41</v>
      </c>
      <c r="AA1107" s="13"/>
      <c r="AB1107" s="13"/>
      <c r="AC1107" s="13"/>
      <c r="AD1107" s="13"/>
      <c r="AE1107" s="13"/>
      <c r="AF1107" s="13" t="s">
        <v>41</v>
      </c>
      <c r="AG1107" s="13" t="s">
        <v>41</v>
      </c>
      <c r="AH1107" s="13" t="s">
        <v>41</v>
      </c>
      <c r="AI1107" s="13"/>
      <c r="AJ1107" s="13"/>
      <c r="AK1107" s="13" t="s">
        <v>41</v>
      </c>
      <c r="AL1107" s="13"/>
      <c r="AM1107" s="13"/>
      <c r="AN1107" s="13"/>
      <c r="AO1107" s="13"/>
    </row>
    <row r="1108" spans="1:41" ht="50">
      <c r="A1108" s="2">
        <v>77498</v>
      </c>
      <c r="B1108" s="5" t="s">
        <v>3860</v>
      </c>
      <c r="C1108" s="5" t="s">
        <v>158</v>
      </c>
      <c r="D1108" s="14" t="s">
        <v>81</v>
      </c>
      <c r="E1108" s="5" t="s">
        <v>159</v>
      </c>
      <c r="F1108" s="5" t="s">
        <v>3861</v>
      </c>
      <c r="G1108" s="5" t="s">
        <v>3863</v>
      </c>
      <c r="H1108" s="5" t="s">
        <v>3864</v>
      </c>
      <c r="I1108" s="5" t="s">
        <v>3862</v>
      </c>
      <c r="J1108" s="5" t="s">
        <v>137</v>
      </c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 t="s">
        <v>41</v>
      </c>
      <c r="AG1108" s="13"/>
      <c r="AH1108" s="13"/>
      <c r="AI1108" s="13"/>
      <c r="AJ1108" s="13"/>
      <c r="AK1108" s="13"/>
      <c r="AL1108" s="13"/>
      <c r="AM1108" s="13"/>
      <c r="AN1108" s="13"/>
      <c r="AO1108" s="13"/>
    </row>
    <row r="1109" spans="1:41" ht="20">
      <c r="A1109" s="2">
        <v>22694</v>
      </c>
      <c r="B1109" s="5" t="s">
        <v>3865</v>
      </c>
      <c r="C1109" s="5" t="s">
        <v>3879</v>
      </c>
      <c r="D1109" s="14" t="s">
        <v>3880</v>
      </c>
      <c r="E1109" s="5"/>
      <c r="F1109" s="5" t="s">
        <v>3867</v>
      </c>
      <c r="G1109" s="5" t="s">
        <v>3881</v>
      </c>
      <c r="H1109" s="5" t="s">
        <v>3882</v>
      </c>
      <c r="I1109" s="5" t="s">
        <v>3862</v>
      </c>
      <c r="J1109" s="2" t="s">
        <v>55</v>
      </c>
      <c r="L1109" s="13"/>
      <c r="M1109" s="13" t="s">
        <v>41</v>
      </c>
      <c r="N1109" s="13" t="s">
        <v>41</v>
      </c>
      <c r="O1109" s="13"/>
      <c r="P1109" s="13"/>
      <c r="Q1109" s="13"/>
      <c r="R1109" s="13"/>
      <c r="S1109" s="13"/>
      <c r="T1109" s="13" t="s">
        <v>41</v>
      </c>
      <c r="U1109" s="13"/>
      <c r="V1109" s="13"/>
      <c r="W1109" s="13"/>
      <c r="X1109" s="13"/>
      <c r="Y1109" s="13" t="s">
        <v>41</v>
      </c>
      <c r="Z1109" s="13"/>
      <c r="AA1109" s="13"/>
      <c r="AB1109" s="13"/>
      <c r="AC1109" s="13"/>
      <c r="AD1109" s="13"/>
      <c r="AE1109" s="13"/>
      <c r="AF1109" s="13" t="s">
        <v>41</v>
      </c>
      <c r="AG1109" s="13" t="s">
        <v>41</v>
      </c>
      <c r="AH1109" s="13" t="s">
        <v>41</v>
      </c>
      <c r="AI1109" s="13"/>
      <c r="AJ1109" s="13"/>
      <c r="AK1109" s="13" t="s">
        <v>41</v>
      </c>
      <c r="AL1109" s="13"/>
      <c r="AM1109" s="13"/>
      <c r="AN1109" s="13" t="s">
        <v>41</v>
      </c>
      <c r="AO1109" s="13" t="s">
        <v>41</v>
      </c>
    </row>
    <row r="1110" spans="1:41" ht="30">
      <c r="A1110" s="2">
        <v>23565</v>
      </c>
      <c r="B1110" s="5" t="s">
        <v>3865</v>
      </c>
      <c r="C1110" s="5" t="s">
        <v>3876</v>
      </c>
      <c r="D1110" s="14"/>
      <c r="E1110" s="5"/>
      <c r="F1110" s="5" t="s">
        <v>3867</v>
      </c>
      <c r="G1110" s="5" t="s">
        <v>3877</v>
      </c>
      <c r="H1110" s="5" t="s">
        <v>3878</v>
      </c>
      <c r="I1110" s="5" t="s">
        <v>3862</v>
      </c>
      <c r="J1110" s="2" t="s">
        <v>55</v>
      </c>
      <c r="L1110" s="13"/>
      <c r="M1110" s="13"/>
      <c r="N1110" s="13" t="s">
        <v>41</v>
      </c>
      <c r="O1110" s="13" t="s">
        <v>41</v>
      </c>
      <c r="P1110" s="13"/>
      <c r="Q1110" s="13"/>
      <c r="R1110" s="13"/>
      <c r="S1110" s="13"/>
      <c r="T1110" s="13"/>
      <c r="U1110" s="13" t="s">
        <v>41</v>
      </c>
      <c r="V1110" s="13"/>
      <c r="W1110" s="13" t="s">
        <v>41</v>
      </c>
      <c r="X1110" s="13"/>
      <c r="Y1110" s="13"/>
      <c r="Z1110" s="13" t="s">
        <v>41</v>
      </c>
      <c r="AA1110" s="13"/>
      <c r="AB1110" s="13"/>
      <c r="AC1110" s="13"/>
      <c r="AD1110" s="13"/>
      <c r="AE1110" s="13"/>
      <c r="AF1110" s="13" t="s">
        <v>41</v>
      </c>
      <c r="AG1110" s="13" t="s">
        <v>41</v>
      </c>
      <c r="AH1110" s="13" t="s">
        <v>41</v>
      </c>
      <c r="AI1110" s="13"/>
      <c r="AJ1110" s="13"/>
      <c r="AK1110" s="13" t="s">
        <v>41</v>
      </c>
      <c r="AL1110" s="13" t="s">
        <v>41</v>
      </c>
      <c r="AM1110" s="13" t="s">
        <v>41</v>
      </c>
      <c r="AN1110" s="13"/>
      <c r="AO1110" s="13"/>
    </row>
    <row r="1111" spans="1:41" ht="30">
      <c r="A1111" s="2">
        <v>21004</v>
      </c>
      <c r="B1111" s="5" t="s">
        <v>3865</v>
      </c>
      <c r="C1111" s="5" t="s">
        <v>3875</v>
      </c>
      <c r="D1111" s="14"/>
      <c r="E1111" s="5"/>
      <c r="F1111" s="5" t="s">
        <v>3867</v>
      </c>
      <c r="G1111" s="5" t="s">
        <v>3874</v>
      </c>
      <c r="H1111" s="98">
        <v>799399360</v>
      </c>
      <c r="I1111" s="5" t="s">
        <v>3862</v>
      </c>
      <c r="J1111" s="2" t="s">
        <v>55</v>
      </c>
      <c r="L1111" s="13"/>
      <c r="M1111" s="13" t="s">
        <v>41</v>
      </c>
      <c r="N1111" s="13" t="s">
        <v>41</v>
      </c>
      <c r="O1111" s="13"/>
      <c r="P1111" s="13"/>
      <c r="Q1111" s="13"/>
      <c r="R1111" s="13"/>
      <c r="S1111" s="13" t="s">
        <v>41</v>
      </c>
      <c r="T1111" s="13"/>
      <c r="U1111" s="13"/>
      <c r="V1111" s="13"/>
      <c r="W1111" s="13"/>
      <c r="X1111" s="13"/>
      <c r="Y1111" s="13"/>
      <c r="Z1111" s="13" t="s">
        <v>41</v>
      </c>
      <c r="AA1111" s="13"/>
      <c r="AB1111" s="13"/>
      <c r="AC1111" s="13"/>
      <c r="AD1111" s="13"/>
      <c r="AE1111" s="13" t="s">
        <v>41</v>
      </c>
      <c r="AF1111" s="13" t="s">
        <v>41</v>
      </c>
      <c r="AG1111" s="13" t="s">
        <v>41</v>
      </c>
      <c r="AH1111" s="13" t="s">
        <v>41</v>
      </c>
      <c r="AI1111" s="13"/>
      <c r="AJ1111" s="13"/>
      <c r="AK1111" s="13" t="s">
        <v>41</v>
      </c>
      <c r="AL1111" s="13"/>
      <c r="AM1111" s="13"/>
      <c r="AN1111" s="13"/>
      <c r="AO1111" s="13"/>
    </row>
    <row r="1112" spans="1:41" ht="30">
      <c r="A1112" s="2">
        <v>41145</v>
      </c>
      <c r="B1112" s="5" t="s">
        <v>3865</v>
      </c>
      <c r="C1112" s="5" t="s">
        <v>3870</v>
      </c>
      <c r="D1112" s="14"/>
      <c r="E1112" s="5"/>
      <c r="F1112" s="5" t="s">
        <v>3867</v>
      </c>
      <c r="G1112" s="5" t="s">
        <v>3871</v>
      </c>
      <c r="H1112" s="5" t="s">
        <v>5321</v>
      </c>
      <c r="I1112" s="5" t="s">
        <v>3862</v>
      </c>
      <c r="J1112" s="2" t="s">
        <v>55</v>
      </c>
      <c r="L1112" s="13"/>
      <c r="M1112" s="13"/>
      <c r="N1112" s="13"/>
      <c r="O1112" s="13"/>
      <c r="P1112" s="13"/>
      <c r="Q1112" s="13"/>
      <c r="R1112" s="13"/>
      <c r="S1112" s="13" t="s">
        <v>41</v>
      </c>
      <c r="T1112" s="13"/>
      <c r="U1112" s="13" t="s">
        <v>41</v>
      </c>
      <c r="V1112" s="13" t="s">
        <v>41</v>
      </c>
      <c r="W1112" s="13" t="s">
        <v>41</v>
      </c>
      <c r="X1112" s="13"/>
      <c r="Y1112" s="13" t="s">
        <v>41</v>
      </c>
      <c r="Z1112" s="13"/>
      <c r="AA1112" s="13" t="s">
        <v>41</v>
      </c>
      <c r="AB1112" s="13" t="s">
        <v>41</v>
      </c>
      <c r="AC1112" s="13" t="s">
        <v>41</v>
      </c>
      <c r="AD1112" s="13"/>
      <c r="AE1112" s="13" t="s">
        <v>41</v>
      </c>
      <c r="AF1112" s="13" t="s">
        <v>41</v>
      </c>
      <c r="AG1112" s="13" t="s">
        <v>41</v>
      </c>
      <c r="AH1112" s="13" t="s">
        <v>41</v>
      </c>
      <c r="AI1112" s="13"/>
      <c r="AJ1112" s="13"/>
      <c r="AK1112" s="13" t="s">
        <v>41</v>
      </c>
      <c r="AL1112" s="13"/>
      <c r="AM1112" s="13"/>
      <c r="AN1112" s="13"/>
      <c r="AO1112" s="13"/>
    </row>
    <row r="1113" spans="1:41" ht="70">
      <c r="A1113" s="2">
        <v>48351</v>
      </c>
      <c r="B1113" s="5" t="s">
        <v>3865</v>
      </c>
      <c r="C1113" s="5" t="s">
        <v>3870</v>
      </c>
      <c r="D1113" s="14"/>
      <c r="E1113" s="5" t="s">
        <v>3872</v>
      </c>
      <c r="F1113" s="5" t="s">
        <v>3867</v>
      </c>
      <c r="G1113" s="5" t="s">
        <v>3873</v>
      </c>
      <c r="H1113" s="5" t="s">
        <v>4986</v>
      </c>
      <c r="I1113" s="5" t="s">
        <v>3862</v>
      </c>
      <c r="J1113" s="2" t="s">
        <v>55</v>
      </c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</row>
    <row r="1114" spans="1:41" ht="30">
      <c r="A1114" s="2">
        <v>21129</v>
      </c>
      <c r="B1114" s="5" t="s">
        <v>3865</v>
      </c>
      <c r="C1114" s="5" t="s">
        <v>3866</v>
      </c>
      <c r="D1114" s="14"/>
      <c r="E1114" s="5"/>
      <c r="F1114" s="5" t="s">
        <v>3867</v>
      </c>
      <c r="G1114" s="5" t="s">
        <v>3868</v>
      </c>
      <c r="H1114" s="5" t="s">
        <v>3869</v>
      </c>
      <c r="I1114" s="5" t="s">
        <v>3862</v>
      </c>
      <c r="J1114" s="2" t="s">
        <v>55</v>
      </c>
      <c r="L1114" s="13"/>
      <c r="M1114" s="13" t="s">
        <v>41</v>
      </c>
      <c r="N1114" s="13" t="s">
        <v>41</v>
      </c>
      <c r="O1114" s="13" t="s">
        <v>41</v>
      </c>
      <c r="P1114" s="13"/>
      <c r="Q1114" s="13" t="s">
        <v>41</v>
      </c>
      <c r="R1114" s="13"/>
      <c r="S1114" s="13" t="s">
        <v>41</v>
      </c>
      <c r="T1114" s="13" t="s">
        <v>41</v>
      </c>
      <c r="U1114" s="13" t="s">
        <v>41</v>
      </c>
      <c r="V1114" s="13" t="s">
        <v>41</v>
      </c>
      <c r="W1114" s="13" t="s">
        <v>41</v>
      </c>
      <c r="X1114" s="13" t="s">
        <v>41</v>
      </c>
      <c r="Y1114" s="13" t="s">
        <v>41</v>
      </c>
      <c r="Z1114" s="13"/>
      <c r="AA1114" s="13"/>
      <c r="AB1114" s="13"/>
      <c r="AC1114" s="13"/>
      <c r="AD1114" s="13" t="s">
        <v>41</v>
      </c>
      <c r="AE1114" s="13" t="s">
        <v>41</v>
      </c>
      <c r="AF1114" s="13" t="s">
        <v>41</v>
      </c>
      <c r="AG1114" s="13" t="s">
        <v>41</v>
      </c>
      <c r="AH1114" s="13" t="s">
        <v>41</v>
      </c>
      <c r="AI1114" s="13"/>
      <c r="AJ1114" s="13"/>
      <c r="AK1114" s="13" t="s">
        <v>41</v>
      </c>
      <c r="AL1114" s="13"/>
      <c r="AM1114" s="13"/>
      <c r="AN1114" s="13"/>
      <c r="AO1114" s="13"/>
    </row>
    <row r="1115" spans="1:41" ht="30">
      <c r="A1115" s="5">
        <v>79917</v>
      </c>
      <c r="B1115" s="5" t="s">
        <v>3865</v>
      </c>
      <c r="C1115" s="5" t="s">
        <v>65</v>
      </c>
      <c r="D1115" s="5" t="s">
        <v>5232</v>
      </c>
      <c r="E1115" s="4"/>
      <c r="F1115" s="4"/>
      <c r="G1115" s="5" t="s">
        <v>3867</v>
      </c>
      <c r="H1115" s="5" t="s">
        <v>70</v>
      </c>
      <c r="I1115" s="5" t="s">
        <v>3862</v>
      </c>
      <c r="J1115" s="2" t="s">
        <v>55</v>
      </c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 t="s">
        <v>41</v>
      </c>
      <c r="AG1115" s="13"/>
      <c r="AH1115" s="13"/>
      <c r="AI1115" s="13"/>
      <c r="AJ1115" s="13"/>
      <c r="AK1115" s="13"/>
      <c r="AL1115" s="13"/>
      <c r="AM1115" s="13"/>
      <c r="AN1115" s="13"/>
      <c r="AO1115" s="13"/>
    </row>
    <row r="1116" spans="1:41" ht="30">
      <c r="A1116" s="2">
        <v>79279</v>
      </c>
      <c r="B1116" s="5" t="s">
        <v>3883</v>
      </c>
      <c r="C1116" s="5" t="s">
        <v>65</v>
      </c>
      <c r="D1116" s="14" t="s">
        <v>66</v>
      </c>
      <c r="E1116" s="5" t="s">
        <v>67</v>
      </c>
      <c r="F1116" s="5" t="s">
        <v>3884</v>
      </c>
      <c r="G1116" s="5" t="s">
        <v>3885</v>
      </c>
      <c r="H1116" s="5" t="s">
        <v>70</v>
      </c>
      <c r="I1116" s="5" t="s">
        <v>71</v>
      </c>
      <c r="J1116" s="5" t="s">
        <v>72</v>
      </c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 t="s">
        <v>41</v>
      </c>
      <c r="AG1116" s="13"/>
      <c r="AH1116" s="13"/>
      <c r="AI1116" s="13"/>
      <c r="AJ1116" s="13"/>
      <c r="AK1116" s="13"/>
      <c r="AL1116" s="13"/>
      <c r="AM1116" s="13"/>
      <c r="AN1116" s="13"/>
      <c r="AO1116" s="13"/>
    </row>
    <row r="1117" spans="1:41" ht="60">
      <c r="A1117" s="2">
        <v>69831</v>
      </c>
      <c r="B1117" s="5" t="s">
        <v>3886</v>
      </c>
      <c r="C1117" s="5" t="s">
        <v>2998</v>
      </c>
      <c r="D1117" s="14"/>
      <c r="E1117" s="5" t="s">
        <v>3887</v>
      </c>
      <c r="F1117" s="5" t="s">
        <v>3888</v>
      </c>
      <c r="G1117" s="5" t="s">
        <v>3889</v>
      </c>
      <c r="H1117" s="5" t="s">
        <v>3890</v>
      </c>
      <c r="I1117" s="5" t="s">
        <v>1491</v>
      </c>
      <c r="J1117" s="5" t="s">
        <v>142</v>
      </c>
      <c r="L1117" s="13"/>
      <c r="M1117" s="13"/>
      <c r="N1117" s="13" t="s">
        <v>41</v>
      </c>
      <c r="O1117" s="13"/>
      <c r="P1117" s="13"/>
      <c r="Q1117" s="13"/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</row>
    <row r="1118" spans="1:41" ht="40">
      <c r="A1118" s="2">
        <v>79058</v>
      </c>
      <c r="B1118" s="5" t="s">
        <v>3891</v>
      </c>
      <c r="C1118" s="5" t="s">
        <v>498</v>
      </c>
      <c r="D1118" s="14"/>
      <c r="E1118" s="5" t="s">
        <v>499</v>
      </c>
      <c r="F1118" s="5" t="s">
        <v>3892</v>
      </c>
      <c r="G1118" s="5" t="s">
        <v>3894</v>
      </c>
      <c r="H1118" s="5" t="s">
        <v>502</v>
      </c>
      <c r="I1118" s="5" t="s">
        <v>614</v>
      </c>
      <c r="J1118" s="5" t="s">
        <v>296</v>
      </c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 t="s">
        <v>41</v>
      </c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</row>
    <row r="1119" spans="1:41" ht="40">
      <c r="A1119" s="2">
        <v>78689</v>
      </c>
      <c r="B1119" s="5" t="s">
        <v>3895</v>
      </c>
      <c r="C1119" s="5" t="s">
        <v>3900</v>
      </c>
      <c r="D1119" s="14"/>
      <c r="E1119" s="5"/>
      <c r="F1119" s="5" t="s">
        <v>3897</v>
      </c>
      <c r="G1119" s="5" t="s">
        <v>3901</v>
      </c>
      <c r="H1119" s="5" t="s">
        <v>3902</v>
      </c>
      <c r="I1119" s="5" t="s">
        <v>556</v>
      </c>
      <c r="J1119" s="5" t="s">
        <v>72</v>
      </c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 t="s">
        <v>41</v>
      </c>
      <c r="W1119" s="13"/>
      <c r="X1119" s="13"/>
      <c r="Y1119" s="13" t="s">
        <v>41</v>
      </c>
      <c r="Z1119" s="13"/>
      <c r="AA1119" s="13"/>
      <c r="AB1119" s="13"/>
      <c r="AC1119" s="13"/>
      <c r="AD1119" s="13"/>
      <c r="AE1119" s="13"/>
      <c r="AF1119" s="13"/>
      <c r="AG1119" s="13" t="s">
        <v>41</v>
      </c>
      <c r="AH1119" s="13" t="s">
        <v>41</v>
      </c>
      <c r="AI1119" s="13"/>
      <c r="AJ1119" s="13"/>
      <c r="AK1119" s="13"/>
      <c r="AL1119" s="13"/>
      <c r="AM1119" s="13"/>
      <c r="AN1119" s="13" t="s">
        <v>41</v>
      </c>
      <c r="AO1119" s="13"/>
    </row>
    <row r="1120" spans="1:41" ht="30">
      <c r="A1120" s="2">
        <v>79160</v>
      </c>
      <c r="B1120" s="5" t="s">
        <v>3895</v>
      </c>
      <c r="C1120" s="5" t="s">
        <v>65</v>
      </c>
      <c r="D1120" s="14" t="s">
        <v>66</v>
      </c>
      <c r="E1120" s="5" t="s">
        <v>67</v>
      </c>
      <c r="F1120" s="5" t="s">
        <v>3899</v>
      </c>
      <c r="G1120" s="5" t="s">
        <v>5068</v>
      </c>
      <c r="H1120" s="5" t="s">
        <v>70</v>
      </c>
      <c r="I1120" s="5" t="s">
        <v>556</v>
      </c>
      <c r="J1120" s="5" t="s">
        <v>72</v>
      </c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 t="s">
        <v>41</v>
      </c>
      <c r="AG1120" s="13"/>
      <c r="AH1120" s="13"/>
      <c r="AI1120" s="13"/>
      <c r="AJ1120" s="13"/>
      <c r="AK1120" s="13"/>
      <c r="AL1120" s="13"/>
      <c r="AM1120" s="13"/>
      <c r="AN1120" s="13"/>
      <c r="AO1120" s="13"/>
    </row>
    <row r="1121" spans="1:41" ht="60">
      <c r="A1121" s="2">
        <v>79055</v>
      </c>
      <c r="B1121" s="5" t="s">
        <v>3895</v>
      </c>
      <c r="C1121" s="5" t="s">
        <v>3896</v>
      </c>
      <c r="D1121" s="14" t="s">
        <v>4977</v>
      </c>
      <c r="E1121" s="5"/>
      <c r="F1121" s="5" t="s">
        <v>3897</v>
      </c>
      <c r="G1121" s="5" t="s">
        <v>3898</v>
      </c>
      <c r="H1121" s="5" t="s">
        <v>5322</v>
      </c>
      <c r="I1121" s="5" t="s">
        <v>556</v>
      </c>
      <c r="J1121" s="5" t="s">
        <v>72</v>
      </c>
      <c r="L1121" s="13"/>
      <c r="M1121" s="13" t="s">
        <v>41</v>
      </c>
      <c r="N1121" s="13" t="s">
        <v>41</v>
      </c>
      <c r="O1121" s="13" t="s">
        <v>41</v>
      </c>
      <c r="P1121" s="13" t="s">
        <v>41</v>
      </c>
      <c r="Q1121" s="13"/>
      <c r="R1121" s="13"/>
      <c r="S1121" s="13" t="s">
        <v>41</v>
      </c>
      <c r="T1121" s="13" t="s">
        <v>41</v>
      </c>
      <c r="U1121" s="13" t="s">
        <v>41</v>
      </c>
      <c r="V1121" s="13"/>
      <c r="W1121" s="13"/>
      <c r="X1121" s="13"/>
      <c r="Y1121" s="13" t="s">
        <v>41</v>
      </c>
      <c r="Z1121" s="13"/>
      <c r="AA1121" s="13"/>
      <c r="AB1121" s="13"/>
      <c r="AC1121" s="13"/>
      <c r="AD1121" s="13"/>
      <c r="AE1121" s="13"/>
      <c r="AF1121" s="13" t="s">
        <v>41</v>
      </c>
      <c r="AG1121" s="13" t="s">
        <v>41</v>
      </c>
      <c r="AH1121" s="13" t="s">
        <v>41</v>
      </c>
      <c r="AI1121" s="13"/>
      <c r="AJ1121" s="13"/>
      <c r="AK1121" s="13" t="s">
        <v>41</v>
      </c>
      <c r="AL1121" s="13"/>
      <c r="AM1121" s="13"/>
      <c r="AN1121" s="13"/>
      <c r="AO1121" s="13" t="s">
        <v>41</v>
      </c>
    </row>
    <row r="1122" spans="1:41" ht="30">
      <c r="A1122" s="5">
        <v>79910</v>
      </c>
      <c r="B1122" s="5" t="s">
        <v>5233</v>
      </c>
      <c r="C1122" s="5" t="s">
        <v>65</v>
      </c>
      <c r="D1122" s="10" t="s">
        <v>5234</v>
      </c>
      <c r="E1122" s="4"/>
      <c r="F1122" s="4"/>
      <c r="G1122" s="10" t="s">
        <v>5235</v>
      </c>
      <c r="H1122" s="5" t="s">
        <v>70</v>
      </c>
      <c r="I1122" s="5" t="s">
        <v>2496</v>
      </c>
      <c r="J1122" s="2" t="s">
        <v>177</v>
      </c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 t="s">
        <v>41</v>
      </c>
      <c r="AG1122" s="1"/>
      <c r="AH1122" s="1"/>
      <c r="AI1122" s="1"/>
      <c r="AJ1122" s="1"/>
      <c r="AK1122" s="1"/>
      <c r="AL1122" s="9"/>
      <c r="AM1122" s="9"/>
      <c r="AN1122" s="1" t="s">
        <v>41</v>
      </c>
      <c r="AO1122" s="1"/>
    </row>
    <row r="1123" spans="1:41" ht="60">
      <c r="A1123" s="2">
        <v>23736</v>
      </c>
      <c r="B1123" s="5" t="s">
        <v>3903</v>
      </c>
      <c r="C1123" s="5" t="s">
        <v>3904</v>
      </c>
      <c r="D1123" s="14"/>
      <c r="E1123" s="5"/>
      <c r="F1123" s="5" t="s">
        <v>879</v>
      </c>
      <c r="G1123" s="5" t="s">
        <v>3905</v>
      </c>
      <c r="H1123" s="5" t="s">
        <v>3906</v>
      </c>
      <c r="I1123" s="5" t="s">
        <v>3907</v>
      </c>
      <c r="J1123" s="5" t="s">
        <v>296</v>
      </c>
      <c r="L1123" s="13"/>
      <c r="M1123" s="13"/>
      <c r="N1123" s="13" t="s">
        <v>41</v>
      </c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 t="s">
        <v>41</v>
      </c>
      <c r="AA1123" s="13"/>
      <c r="AB1123" s="13"/>
      <c r="AC1123" s="13"/>
      <c r="AD1123" s="13"/>
      <c r="AE1123" s="13"/>
      <c r="AF1123" s="13" t="s">
        <v>41</v>
      </c>
      <c r="AG1123" s="13"/>
      <c r="AH1123" s="13"/>
      <c r="AI1123" s="13"/>
      <c r="AJ1123" s="13"/>
      <c r="AK1123" s="13" t="s">
        <v>41</v>
      </c>
      <c r="AL1123" s="13"/>
      <c r="AM1123" s="13"/>
      <c r="AN1123" s="13"/>
      <c r="AO1123" s="13"/>
    </row>
    <row r="1124" spans="1:41" ht="50">
      <c r="A1124" s="10">
        <v>79701</v>
      </c>
      <c r="B1124" s="10" t="s">
        <v>4884</v>
      </c>
      <c r="C1124" s="5" t="s">
        <v>4885</v>
      </c>
      <c r="D1124" s="14"/>
      <c r="E1124" s="7" t="s">
        <v>4886</v>
      </c>
      <c r="F1124" s="10" t="s">
        <v>4887</v>
      </c>
      <c r="G1124" s="10" t="s">
        <v>4888</v>
      </c>
      <c r="H1124" s="10" t="s">
        <v>4889</v>
      </c>
      <c r="I1124" s="10" t="s">
        <v>4890</v>
      </c>
      <c r="J1124" s="10" t="s">
        <v>224</v>
      </c>
      <c r="L1124" s="10"/>
      <c r="M1124" s="10"/>
      <c r="N1124" s="10" t="s">
        <v>41</v>
      </c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 t="s">
        <v>41</v>
      </c>
      <c r="AG1124" s="10"/>
      <c r="AH1124" s="10"/>
      <c r="AI1124" s="10"/>
      <c r="AJ1124" s="10"/>
      <c r="AK1124" s="10" t="s">
        <v>41</v>
      </c>
      <c r="AL1124" s="10"/>
      <c r="AM1124" s="10"/>
      <c r="AN1124" s="10"/>
      <c r="AO1124" s="10"/>
    </row>
    <row r="1125" spans="1:41" ht="30">
      <c r="A1125" s="2">
        <v>78404</v>
      </c>
      <c r="B1125" s="5" t="s">
        <v>3908</v>
      </c>
      <c r="C1125" s="5" t="s">
        <v>896</v>
      </c>
      <c r="D1125" s="14" t="s">
        <v>81</v>
      </c>
      <c r="E1125" s="5"/>
      <c r="F1125" s="5" t="s">
        <v>3909</v>
      </c>
      <c r="G1125" s="5" t="s">
        <v>3910</v>
      </c>
      <c r="H1125" s="5" t="s">
        <v>3911</v>
      </c>
      <c r="I1125" s="5" t="s">
        <v>895</v>
      </c>
      <c r="J1125" s="5" t="s">
        <v>224</v>
      </c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 t="s">
        <v>41</v>
      </c>
      <c r="AG1125" s="13"/>
      <c r="AH1125" s="13"/>
      <c r="AI1125" s="13"/>
      <c r="AJ1125" s="13"/>
      <c r="AK1125" s="13"/>
      <c r="AL1125" s="13"/>
      <c r="AM1125" s="13"/>
      <c r="AN1125" s="13"/>
      <c r="AO1125" s="13"/>
    </row>
    <row r="1126" spans="1:41" ht="40">
      <c r="A1126" s="2">
        <v>78667</v>
      </c>
      <c r="B1126" s="5" t="s">
        <v>3912</v>
      </c>
      <c r="C1126" s="5" t="s">
        <v>3913</v>
      </c>
      <c r="D1126" s="14"/>
      <c r="E1126" s="5" t="s">
        <v>3914</v>
      </c>
      <c r="F1126" s="5" t="s">
        <v>3915</v>
      </c>
      <c r="G1126" s="5" t="s">
        <v>3916</v>
      </c>
      <c r="H1126" s="5" t="s">
        <v>3917</v>
      </c>
      <c r="I1126" s="5" t="s">
        <v>2864</v>
      </c>
      <c r="J1126" s="2" t="s">
        <v>55</v>
      </c>
      <c r="L1126" s="13"/>
      <c r="M1126" s="13"/>
      <c r="N1126" s="13" t="s">
        <v>41</v>
      </c>
      <c r="O1126" s="13" t="s">
        <v>41</v>
      </c>
      <c r="P1126" s="13"/>
      <c r="Q1126" s="13"/>
      <c r="R1126" s="13"/>
      <c r="S1126" s="13" t="s">
        <v>41</v>
      </c>
      <c r="T1126" s="13" t="s">
        <v>41</v>
      </c>
      <c r="U1126" s="13" t="s">
        <v>41</v>
      </c>
      <c r="V1126" s="13" t="s">
        <v>41</v>
      </c>
      <c r="W1126" s="13" t="s">
        <v>41</v>
      </c>
      <c r="X1126" s="13"/>
      <c r="Y1126" s="13"/>
      <c r="Z1126" s="13" t="s">
        <v>41</v>
      </c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 t="s">
        <v>41</v>
      </c>
      <c r="AO1126" s="13"/>
    </row>
    <row r="1127" spans="1:41" ht="40">
      <c r="A1127" s="2">
        <v>79027</v>
      </c>
      <c r="B1127" s="5" t="s">
        <v>3918</v>
      </c>
      <c r="C1127" s="5" t="s">
        <v>3924</v>
      </c>
      <c r="D1127" s="14"/>
      <c r="E1127" s="5" t="s">
        <v>2323</v>
      </c>
      <c r="F1127" s="5" t="s">
        <v>3884</v>
      </c>
      <c r="G1127" s="5" t="s">
        <v>3925</v>
      </c>
      <c r="H1127" s="5" t="s">
        <v>3926</v>
      </c>
      <c r="I1127" s="5" t="s">
        <v>71</v>
      </c>
      <c r="J1127" s="5" t="s">
        <v>72</v>
      </c>
      <c r="L1127" s="1"/>
      <c r="M1127" s="1" t="s">
        <v>41</v>
      </c>
      <c r="N1127" s="1" t="s">
        <v>41</v>
      </c>
      <c r="O1127" s="1" t="s">
        <v>41</v>
      </c>
      <c r="P1127" s="1" t="s">
        <v>41</v>
      </c>
      <c r="Q1127" s="1" t="s">
        <v>41</v>
      </c>
      <c r="R1127" s="1" t="s">
        <v>41</v>
      </c>
      <c r="S1127" s="1" t="s">
        <v>41</v>
      </c>
      <c r="T1127" s="1" t="s">
        <v>41</v>
      </c>
      <c r="U1127" s="1" t="s">
        <v>41</v>
      </c>
      <c r="V1127" s="1" t="s">
        <v>41</v>
      </c>
      <c r="W1127" s="1" t="s">
        <v>41</v>
      </c>
      <c r="X1127" s="1" t="s">
        <v>41</v>
      </c>
      <c r="Y1127" s="1" t="s">
        <v>41</v>
      </c>
      <c r="Z1127" s="1" t="s">
        <v>41</v>
      </c>
      <c r="AA1127" s="1"/>
      <c r="AB1127" s="1" t="s">
        <v>41</v>
      </c>
      <c r="AC1127" s="1" t="s">
        <v>41</v>
      </c>
      <c r="AD1127" s="1" t="s">
        <v>41</v>
      </c>
      <c r="AE1127" s="1" t="s">
        <v>41</v>
      </c>
      <c r="AF1127" s="1" t="s">
        <v>41</v>
      </c>
      <c r="AG1127" s="1" t="s">
        <v>41</v>
      </c>
      <c r="AH1127" s="1" t="s">
        <v>41</v>
      </c>
      <c r="AI1127" s="1"/>
      <c r="AJ1127" s="1"/>
      <c r="AK1127" s="1" t="s">
        <v>41</v>
      </c>
      <c r="AL1127" s="9"/>
      <c r="AM1127" s="9"/>
      <c r="AN1127" s="1"/>
      <c r="AO1127" s="1"/>
    </row>
    <row r="1128" spans="1:41" ht="30">
      <c r="A1128" s="2">
        <v>41386</v>
      </c>
      <c r="B1128" s="5" t="s">
        <v>3918</v>
      </c>
      <c r="C1128" s="5" t="s">
        <v>3921</v>
      </c>
      <c r="D1128" s="14"/>
      <c r="E1128" s="5"/>
      <c r="F1128" s="5" t="s">
        <v>3884</v>
      </c>
      <c r="G1128" s="5" t="s">
        <v>3922</v>
      </c>
      <c r="H1128" s="5" t="s">
        <v>3923</v>
      </c>
      <c r="I1128" s="5" t="s">
        <v>71</v>
      </c>
      <c r="J1128" s="5" t="s">
        <v>72</v>
      </c>
      <c r="L1128" s="13"/>
      <c r="M1128" s="13"/>
      <c r="N1128" s="13"/>
      <c r="O1128" s="13"/>
      <c r="P1128" s="13"/>
      <c r="Q1128" s="13"/>
      <c r="R1128" s="13"/>
      <c r="S1128" s="13" t="s">
        <v>41</v>
      </c>
      <c r="T1128" s="13" t="s">
        <v>41</v>
      </c>
      <c r="U1128" s="13" t="s">
        <v>41</v>
      </c>
      <c r="V1128" s="13"/>
      <c r="W1128" s="13"/>
      <c r="X1128" s="13"/>
      <c r="Y1128" s="13"/>
      <c r="Z1128" s="13" t="s">
        <v>41</v>
      </c>
      <c r="AA1128" s="13"/>
      <c r="AB1128" s="13"/>
      <c r="AC1128" s="13"/>
      <c r="AD1128" s="13"/>
      <c r="AE1128" s="13"/>
      <c r="AF1128" s="13" t="s">
        <v>41</v>
      </c>
      <c r="AG1128" s="13" t="s">
        <v>41</v>
      </c>
      <c r="AH1128" s="13" t="s">
        <v>41</v>
      </c>
      <c r="AI1128" s="13"/>
      <c r="AJ1128" s="13"/>
      <c r="AK1128" s="13"/>
      <c r="AL1128" s="13"/>
      <c r="AM1128" s="13"/>
      <c r="AN1128" s="13"/>
      <c r="AO1128" s="13"/>
    </row>
    <row r="1129" spans="1:41" ht="20">
      <c r="A1129" s="2">
        <v>70423</v>
      </c>
      <c r="B1129" s="5" t="s">
        <v>3918</v>
      </c>
      <c r="C1129" s="5" t="s">
        <v>85</v>
      </c>
      <c r="D1129" s="14" t="s">
        <v>3919</v>
      </c>
      <c r="E1129" s="5"/>
      <c r="F1129" s="5" t="s">
        <v>3884</v>
      </c>
      <c r="G1129" s="5" t="s">
        <v>5069</v>
      </c>
      <c r="H1129" s="5" t="s">
        <v>3920</v>
      </c>
      <c r="I1129" s="5" t="s">
        <v>71</v>
      </c>
      <c r="J1129" s="5" t="s">
        <v>72</v>
      </c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 t="s">
        <v>41</v>
      </c>
      <c r="AJ1129" s="13"/>
      <c r="AK1129" s="13"/>
      <c r="AL1129" s="13"/>
      <c r="AM1129" s="13"/>
      <c r="AN1129" s="13"/>
      <c r="AO1129" s="13"/>
    </row>
    <row r="1130" spans="1:41" ht="30">
      <c r="A1130" s="2">
        <v>23541</v>
      </c>
      <c r="B1130" s="5" t="s">
        <v>3927</v>
      </c>
      <c r="C1130" s="5" t="s">
        <v>3929</v>
      </c>
      <c r="D1130" s="14"/>
      <c r="E1130" s="5"/>
      <c r="F1130" s="5" t="s">
        <v>3928</v>
      </c>
      <c r="G1130" s="5" t="s">
        <v>3930</v>
      </c>
      <c r="H1130" s="5" t="s">
        <v>5323</v>
      </c>
      <c r="I1130" s="5" t="s">
        <v>2283</v>
      </c>
      <c r="J1130" s="5" t="s">
        <v>116</v>
      </c>
      <c r="L1130" s="13"/>
      <c r="M1130" s="13" t="s">
        <v>41</v>
      </c>
      <c r="N1130" s="13" t="s">
        <v>41</v>
      </c>
      <c r="O1130" s="13" t="s">
        <v>41</v>
      </c>
      <c r="P1130" s="13"/>
      <c r="Q1130" s="13" t="s">
        <v>41</v>
      </c>
      <c r="R1130" s="13"/>
      <c r="S1130" s="13" t="s">
        <v>41</v>
      </c>
      <c r="T1130" s="13" t="s">
        <v>41</v>
      </c>
      <c r="U1130" s="13" t="s">
        <v>41</v>
      </c>
      <c r="V1130" s="13"/>
      <c r="W1130" s="13"/>
      <c r="X1130" s="13"/>
      <c r="Y1130" s="13" t="s">
        <v>41</v>
      </c>
      <c r="Z1130" s="13"/>
      <c r="AA1130" s="13" t="s">
        <v>41</v>
      </c>
      <c r="AB1130" s="13" t="s">
        <v>41</v>
      </c>
      <c r="AC1130" s="13" t="s">
        <v>41</v>
      </c>
      <c r="AD1130" s="13"/>
      <c r="AE1130" s="13"/>
      <c r="AF1130" s="13" t="s">
        <v>41</v>
      </c>
      <c r="AG1130" s="13" t="s">
        <v>41</v>
      </c>
      <c r="AH1130" s="13" t="s">
        <v>41</v>
      </c>
      <c r="AI1130" s="13"/>
      <c r="AJ1130" s="13"/>
      <c r="AK1130" s="13" t="s">
        <v>41</v>
      </c>
      <c r="AL1130" s="13"/>
      <c r="AM1130" s="13"/>
      <c r="AN1130" s="13"/>
      <c r="AO1130" s="13"/>
    </row>
    <row r="1131" spans="1:41" ht="30">
      <c r="A1131" s="2">
        <v>79020</v>
      </c>
      <c r="B1131" s="5" t="s">
        <v>3931</v>
      </c>
      <c r="C1131" s="5" t="s">
        <v>3940</v>
      </c>
      <c r="D1131" s="14"/>
      <c r="E1131" s="5"/>
      <c r="F1131" s="5" t="s">
        <v>3937</v>
      </c>
      <c r="G1131" s="5" t="s">
        <v>3941</v>
      </c>
      <c r="H1131" s="5">
        <v>606492415</v>
      </c>
      <c r="I1131" s="5" t="s">
        <v>1039</v>
      </c>
      <c r="J1131" s="5" t="s">
        <v>110</v>
      </c>
      <c r="L1131" s="13"/>
      <c r="M1131" s="13"/>
      <c r="N1131" s="13"/>
      <c r="O1131" s="13" t="s">
        <v>41</v>
      </c>
      <c r="P1131" s="13"/>
      <c r="Q1131" s="13"/>
      <c r="R1131" s="13"/>
      <c r="S1131" s="13" t="s">
        <v>41</v>
      </c>
      <c r="T1131" s="13" t="s">
        <v>41</v>
      </c>
      <c r="U1131" s="13" t="s">
        <v>41</v>
      </c>
      <c r="V1131" s="13" t="s">
        <v>41</v>
      </c>
      <c r="W1131" s="13"/>
      <c r="X1131" s="13"/>
      <c r="Y1131" s="13" t="s">
        <v>41</v>
      </c>
      <c r="Z1131" s="13" t="s">
        <v>41</v>
      </c>
      <c r="AA1131" s="13"/>
      <c r="AB1131" s="13" t="s">
        <v>41</v>
      </c>
      <c r="AC1131" s="13"/>
      <c r="AD1131" s="13" t="s">
        <v>41</v>
      </c>
      <c r="AE1131" s="13"/>
      <c r="AF1131" s="13" t="s">
        <v>41</v>
      </c>
      <c r="AG1131" s="13"/>
      <c r="AH1131" s="13" t="s">
        <v>41</v>
      </c>
      <c r="AI1131" s="13"/>
      <c r="AJ1131" s="13"/>
      <c r="AK1131" s="13"/>
      <c r="AL1131" s="13"/>
      <c r="AM1131" s="13"/>
      <c r="AN1131" s="13" t="s">
        <v>41</v>
      </c>
      <c r="AO1131" s="13"/>
    </row>
    <row r="1132" spans="1:41" ht="30">
      <c r="A1132" s="2">
        <v>78679</v>
      </c>
      <c r="B1132" s="5" t="s">
        <v>3931</v>
      </c>
      <c r="C1132" s="5" t="s">
        <v>3936</v>
      </c>
      <c r="D1132" s="14"/>
      <c r="E1132" s="5"/>
      <c r="F1132" s="5" t="s">
        <v>3937</v>
      </c>
      <c r="G1132" s="5" t="s">
        <v>3938</v>
      </c>
      <c r="H1132" s="5" t="s">
        <v>3939</v>
      </c>
      <c r="I1132" s="5" t="s">
        <v>1039</v>
      </c>
      <c r="J1132" s="5" t="s">
        <v>110</v>
      </c>
      <c r="L1132" s="13"/>
      <c r="M1132" s="13"/>
      <c r="N1132" s="13"/>
      <c r="O1132" s="13"/>
      <c r="P1132" s="13"/>
      <c r="Q1132" s="13"/>
      <c r="R1132" s="13"/>
      <c r="S1132" s="13" t="s">
        <v>41</v>
      </c>
      <c r="T1132" s="13"/>
      <c r="U1132" s="13" t="s">
        <v>41</v>
      </c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 t="s">
        <v>41</v>
      </c>
      <c r="AG1132" s="13" t="s">
        <v>41</v>
      </c>
      <c r="AH1132" s="13" t="s">
        <v>41</v>
      </c>
      <c r="AI1132" s="13"/>
      <c r="AJ1132" s="13"/>
      <c r="AK1132" s="13"/>
      <c r="AL1132" s="13"/>
      <c r="AM1132" s="13"/>
      <c r="AN1132" s="13"/>
      <c r="AO1132" s="13"/>
    </row>
    <row r="1133" spans="1:41" ht="40">
      <c r="A1133" s="2">
        <v>63304</v>
      </c>
      <c r="B1133" s="5" t="s">
        <v>3931</v>
      </c>
      <c r="C1133" s="5" t="s">
        <v>5000</v>
      </c>
      <c r="D1133" s="14" t="s">
        <v>5001</v>
      </c>
      <c r="E1133" s="5"/>
      <c r="F1133" s="5" t="s">
        <v>1036</v>
      </c>
      <c r="G1133" s="5" t="s">
        <v>5002</v>
      </c>
      <c r="H1133" s="5">
        <v>668473614</v>
      </c>
      <c r="I1133" s="5" t="s">
        <v>1039</v>
      </c>
      <c r="J1133" s="5" t="s">
        <v>110</v>
      </c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 t="s">
        <v>41</v>
      </c>
      <c r="AC1133" s="13"/>
      <c r="AD1133" s="13"/>
      <c r="AE1133" s="13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</row>
    <row r="1134" spans="1:41" ht="20">
      <c r="A1134" s="2">
        <v>22119</v>
      </c>
      <c r="B1134" s="5" t="s">
        <v>3931</v>
      </c>
      <c r="C1134" s="5" t="s">
        <v>3932</v>
      </c>
      <c r="D1134" s="14"/>
      <c r="E1134" s="5"/>
      <c r="F1134" s="5" t="s">
        <v>3933</v>
      </c>
      <c r="G1134" s="5" t="s">
        <v>3934</v>
      </c>
      <c r="H1134" s="5" t="s">
        <v>3935</v>
      </c>
      <c r="I1134" s="5" t="s">
        <v>1039</v>
      </c>
      <c r="J1134" s="5" t="s">
        <v>110</v>
      </c>
      <c r="L1134" s="13" t="s">
        <v>41</v>
      </c>
      <c r="M1134" s="13"/>
      <c r="N1134" s="13" t="s">
        <v>41</v>
      </c>
      <c r="O1134" s="13" t="s">
        <v>41</v>
      </c>
      <c r="P1134" s="13"/>
      <c r="Q1134" s="13" t="s">
        <v>41</v>
      </c>
      <c r="R1134" s="13" t="s">
        <v>41</v>
      </c>
      <c r="S1134" s="13" t="s">
        <v>41</v>
      </c>
      <c r="T1134" s="13" t="s">
        <v>41</v>
      </c>
      <c r="U1134" s="13" t="s">
        <v>41</v>
      </c>
      <c r="V1134" s="13" t="s">
        <v>41</v>
      </c>
      <c r="W1134" s="13" t="s">
        <v>41</v>
      </c>
      <c r="X1134" s="13"/>
      <c r="Y1134" s="13" t="s">
        <v>41</v>
      </c>
      <c r="Z1134" s="13" t="s">
        <v>41</v>
      </c>
      <c r="AA1134" s="13"/>
      <c r="AB1134" s="13" t="s">
        <v>41</v>
      </c>
      <c r="AC1134" s="13" t="s">
        <v>41</v>
      </c>
      <c r="AD1134" s="13" t="s">
        <v>41</v>
      </c>
      <c r="AE1134" s="13"/>
      <c r="AF1134" s="13" t="s">
        <v>41</v>
      </c>
      <c r="AG1134" s="13" t="s">
        <v>41</v>
      </c>
      <c r="AH1134" s="13" t="s">
        <v>41</v>
      </c>
      <c r="AI1134" s="13"/>
      <c r="AJ1134" s="13"/>
      <c r="AK1134" s="13" t="s">
        <v>41</v>
      </c>
      <c r="AL1134" s="13"/>
      <c r="AM1134" s="13"/>
      <c r="AN1134" s="13" t="s">
        <v>41</v>
      </c>
      <c r="AO1134" s="13"/>
    </row>
    <row r="1135" spans="1:41" ht="50">
      <c r="A1135" s="2">
        <v>20967</v>
      </c>
      <c r="B1135" s="5" t="s">
        <v>3942</v>
      </c>
      <c r="C1135" s="5" t="s">
        <v>2338</v>
      </c>
      <c r="D1135" s="14"/>
      <c r="E1135" s="5" t="s">
        <v>2560</v>
      </c>
      <c r="F1135" s="5" t="s">
        <v>3943</v>
      </c>
      <c r="G1135" s="5" t="s">
        <v>3949</v>
      </c>
      <c r="H1135" s="5" t="s">
        <v>3950</v>
      </c>
      <c r="I1135" s="5" t="s">
        <v>3946</v>
      </c>
      <c r="J1135" s="5" t="s">
        <v>296</v>
      </c>
      <c r="L1135" s="13"/>
      <c r="M1135" s="13" t="s">
        <v>41</v>
      </c>
      <c r="N1135" s="13"/>
      <c r="O1135" s="13"/>
      <c r="P1135" s="13"/>
      <c r="Q1135" s="13"/>
      <c r="R1135" s="13"/>
      <c r="S1135" s="13"/>
      <c r="T1135" s="13"/>
      <c r="U1135" s="13" t="s">
        <v>41</v>
      </c>
      <c r="V1135" s="13"/>
      <c r="W1135" s="13"/>
      <c r="X1135" s="13"/>
      <c r="Y1135" s="13" t="s">
        <v>41</v>
      </c>
      <c r="Z1135" s="13"/>
      <c r="AA1135" s="13"/>
      <c r="AB1135" s="13"/>
      <c r="AC1135" s="13"/>
      <c r="AD1135" s="13"/>
      <c r="AE1135" s="13" t="s">
        <v>41</v>
      </c>
      <c r="AF1135" s="13"/>
      <c r="AG1135" s="13" t="s">
        <v>41</v>
      </c>
      <c r="AH1135" s="13" t="s">
        <v>41</v>
      </c>
      <c r="AI1135" s="13"/>
      <c r="AJ1135" s="13"/>
      <c r="AK1135" s="13" t="s">
        <v>41</v>
      </c>
      <c r="AL1135" s="13"/>
      <c r="AM1135" s="13"/>
      <c r="AN1135" s="13"/>
      <c r="AO1135" s="13"/>
    </row>
    <row r="1136" spans="1:41" ht="50">
      <c r="A1136" s="2">
        <v>77638</v>
      </c>
      <c r="B1136" s="5" t="s">
        <v>3942</v>
      </c>
      <c r="C1136" s="5" t="s">
        <v>3947</v>
      </c>
      <c r="D1136" s="14" t="s">
        <v>81</v>
      </c>
      <c r="E1136" s="5"/>
      <c r="F1136" s="5" t="s">
        <v>3943</v>
      </c>
      <c r="G1136" s="5" t="s">
        <v>3948</v>
      </c>
      <c r="H1136" s="5">
        <v>505021700</v>
      </c>
      <c r="I1136" s="5" t="s">
        <v>3946</v>
      </c>
      <c r="J1136" s="5" t="s">
        <v>296</v>
      </c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 t="s">
        <v>41</v>
      </c>
      <c r="AG1136" s="13"/>
      <c r="AH1136" s="13"/>
      <c r="AI1136" s="13"/>
      <c r="AJ1136" s="13"/>
      <c r="AK1136" s="13"/>
      <c r="AL1136" s="13"/>
      <c r="AM1136" s="13"/>
      <c r="AN1136" s="13"/>
      <c r="AO1136" s="13"/>
    </row>
    <row r="1137" spans="1:41" ht="40">
      <c r="A1137" s="2">
        <v>46171</v>
      </c>
      <c r="B1137" s="5" t="s">
        <v>3942</v>
      </c>
      <c r="C1137" s="5" t="s">
        <v>1135</v>
      </c>
      <c r="D1137" s="14" t="s">
        <v>1136</v>
      </c>
      <c r="E1137" s="5"/>
      <c r="F1137" s="5" t="s">
        <v>3943</v>
      </c>
      <c r="G1137" s="5" t="s">
        <v>3944</v>
      </c>
      <c r="H1137" s="5" t="s">
        <v>3945</v>
      </c>
      <c r="I1137" s="5" t="s">
        <v>3946</v>
      </c>
      <c r="J1137" s="5" t="s">
        <v>296</v>
      </c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 t="s">
        <v>41</v>
      </c>
      <c r="AC1137" s="13"/>
      <c r="AD1137" s="13"/>
      <c r="AE1137" s="13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</row>
    <row r="1138" spans="1:41" ht="30">
      <c r="A1138" s="2">
        <v>78353</v>
      </c>
      <c r="B1138" s="5" t="s">
        <v>3951</v>
      </c>
      <c r="C1138" s="5" t="s">
        <v>3962</v>
      </c>
      <c r="D1138" s="14"/>
      <c r="E1138" s="5"/>
      <c r="F1138" s="5" t="s">
        <v>3952</v>
      </c>
      <c r="G1138" s="5" t="s">
        <v>3963</v>
      </c>
      <c r="H1138" s="5" t="s">
        <v>5324</v>
      </c>
      <c r="I1138" s="5" t="s">
        <v>2070</v>
      </c>
      <c r="J1138" s="5" t="s">
        <v>224</v>
      </c>
      <c r="L1138" s="13"/>
      <c r="M1138" s="13" t="s">
        <v>41</v>
      </c>
      <c r="N1138" s="13" t="s">
        <v>41</v>
      </c>
      <c r="O1138" s="13"/>
      <c r="P1138" s="13"/>
      <c r="Q1138" s="13"/>
      <c r="R1138" s="13"/>
      <c r="S1138" s="13"/>
      <c r="T1138" s="13"/>
      <c r="U1138" s="13" t="s">
        <v>41</v>
      </c>
      <c r="V1138" s="13" t="s">
        <v>41</v>
      </c>
      <c r="W1138" s="13"/>
      <c r="X1138" s="13"/>
      <c r="Y1138" s="13" t="s">
        <v>41</v>
      </c>
      <c r="Z1138" s="13" t="s">
        <v>41</v>
      </c>
      <c r="AA1138" s="13"/>
      <c r="AB1138" s="13"/>
      <c r="AC1138" s="13"/>
      <c r="AD1138" s="13" t="s">
        <v>41</v>
      </c>
      <c r="AE1138" s="13"/>
      <c r="AF1138" s="13" t="s">
        <v>41</v>
      </c>
      <c r="AG1138" s="13" t="s">
        <v>41</v>
      </c>
      <c r="AH1138" s="13" t="s">
        <v>41</v>
      </c>
      <c r="AI1138" s="13"/>
      <c r="AJ1138" s="13"/>
      <c r="AK1138" s="13" t="s">
        <v>41</v>
      </c>
      <c r="AL1138" s="13"/>
      <c r="AM1138" s="13"/>
      <c r="AN1138" s="13"/>
      <c r="AO1138" s="13"/>
    </row>
    <row r="1139" spans="1:41" ht="50">
      <c r="A1139" s="2">
        <v>77531</v>
      </c>
      <c r="B1139" s="5" t="s">
        <v>3951</v>
      </c>
      <c r="C1139" s="5" t="s">
        <v>3959</v>
      </c>
      <c r="D1139" s="14" t="s">
        <v>1678</v>
      </c>
      <c r="E1139" s="5"/>
      <c r="F1139" s="5" t="s">
        <v>3954</v>
      </c>
      <c r="G1139" s="5" t="s">
        <v>3960</v>
      </c>
      <c r="H1139" s="5" t="s">
        <v>3961</v>
      </c>
      <c r="I1139" s="5" t="s">
        <v>2070</v>
      </c>
      <c r="J1139" s="5" t="s">
        <v>224</v>
      </c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 t="s">
        <v>41</v>
      </c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</row>
    <row r="1140" spans="1:41" ht="40">
      <c r="A1140" s="2">
        <v>77535</v>
      </c>
      <c r="B1140" s="5" t="s">
        <v>3951</v>
      </c>
      <c r="C1140" s="5" t="s">
        <v>3953</v>
      </c>
      <c r="D1140" s="14"/>
      <c r="E1140" s="5"/>
      <c r="F1140" s="5" t="s">
        <v>3954</v>
      </c>
      <c r="G1140" s="5" t="s">
        <v>3955</v>
      </c>
      <c r="H1140" s="5" t="s">
        <v>3956</v>
      </c>
      <c r="I1140" s="5" t="s">
        <v>2070</v>
      </c>
      <c r="J1140" s="5" t="s">
        <v>224</v>
      </c>
      <c r="L1140" s="13"/>
      <c r="M1140" s="13"/>
      <c r="N1140" s="13" t="s">
        <v>41</v>
      </c>
      <c r="O1140" s="13"/>
      <c r="P1140" s="13"/>
      <c r="Q1140" s="13"/>
      <c r="R1140" s="13"/>
      <c r="S1140" s="13" t="s">
        <v>41</v>
      </c>
      <c r="T1140" s="13"/>
      <c r="U1140" s="13" t="s">
        <v>41</v>
      </c>
      <c r="V1140" s="13"/>
      <c r="W1140" s="13" t="s">
        <v>41</v>
      </c>
      <c r="X1140" s="13"/>
      <c r="Y1140" s="13"/>
      <c r="Z1140" s="13" t="s">
        <v>41</v>
      </c>
      <c r="AA1140" s="13"/>
      <c r="AB1140" s="13"/>
      <c r="AC1140" s="13"/>
      <c r="AD1140" s="13"/>
      <c r="AE1140" s="13" t="s">
        <v>41</v>
      </c>
      <c r="AF1140" s="13" t="s">
        <v>41</v>
      </c>
      <c r="AG1140" s="13"/>
      <c r="AH1140" s="13"/>
      <c r="AI1140" s="13"/>
      <c r="AJ1140" s="13"/>
      <c r="AK1140" s="13" t="s">
        <v>41</v>
      </c>
      <c r="AL1140" s="13"/>
      <c r="AM1140" s="13"/>
      <c r="AN1140" s="13"/>
      <c r="AO1140" s="13"/>
    </row>
    <row r="1141" spans="1:41" ht="70">
      <c r="A1141" s="2">
        <v>78739</v>
      </c>
      <c r="B1141" s="5" t="s">
        <v>3951</v>
      </c>
      <c r="C1141" s="5" t="s">
        <v>3953</v>
      </c>
      <c r="D1141" s="14"/>
      <c r="E1141" s="5" t="s">
        <v>3957</v>
      </c>
      <c r="F1141" s="5" t="s">
        <v>3954</v>
      </c>
      <c r="G1141" s="5" t="s">
        <v>3958</v>
      </c>
      <c r="H1141" s="5">
        <v>586772207</v>
      </c>
      <c r="I1141" s="5" t="s">
        <v>2070</v>
      </c>
      <c r="J1141" s="5" t="s">
        <v>224</v>
      </c>
      <c r="L1141" s="13"/>
      <c r="M1141" s="13"/>
      <c r="N1141" s="13" t="s">
        <v>41</v>
      </c>
      <c r="O1141" s="13"/>
      <c r="P1141" s="13"/>
      <c r="Q1141" s="13"/>
      <c r="R1141" s="13"/>
      <c r="S1141" s="13" t="s">
        <v>41</v>
      </c>
      <c r="T1141" s="13"/>
      <c r="U1141" s="13"/>
      <c r="V1141" s="13"/>
      <c r="W1141" s="13"/>
      <c r="X1141" s="13"/>
      <c r="Y1141" s="13"/>
      <c r="Z1141" s="13" t="s">
        <v>41</v>
      </c>
      <c r="AA1141" s="13"/>
      <c r="AB1141" s="13"/>
      <c r="AC1141" s="13"/>
      <c r="AD1141" s="13"/>
      <c r="AE1141" s="13"/>
      <c r="AF1141" s="13"/>
      <c r="AG1141" s="13"/>
      <c r="AH1141" s="13" t="s">
        <v>41</v>
      </c>
      <c r="AI1141" s="13"/>
      <c r="AJ1141" s="13"/>
      <c r="AK1141" s="13"/>
      <c r="AL1141" s="13"/>
      <c r="AM1141" s="13"/>
      <c r="AN1141" s="13"/>
      <c r="AO1141" s="13"/>
    </row>
    <row r="1142" spans="1:41" ht="30">
      <c r="A1142" s="2">
        <v>79491</v>
      </c>
      <c r="B1142" s="5" t="s">
        <v>3964</v>
      </c>
      <c r="C1142" s="5" t="s">
        <v>65</v>
      </c>
      <c r="D1142" s="14" t="s">
        <v>66</v>
      </c>
      <c r="E1142" s="5" t="s">
        <v>67</v>
      </c>
      <c r="F1142" s="5" t="s">
        <v>3965</v>
      </c>
      <c r="G1142" s="5" t="s">
        <v>3966</v>
      </c>
      <c r="H1142" s="5" t="s">
        <v>70</v>
      </c>
      <c r="I1142" s="5" t="s">
        <v>1285</v>
      </c>
      <c r="J1142" s="5" t="s">
        <v>142</v>
      </c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 t="s">
        <v>41</v>
      </c>
      <c r="AG1142" s="13"/>
      <c r="AH1142" s="13"/>
      <c r="AI1142" s="13"/>
      <c r="AJ1142" s="13"/>
      <c r="AK1142" s="13"/>
      <c r="AL1142" s="13"/>
      <c r="AM1142" s="13"/>
      <c r="AN1142" s="13"/>
      <c r="AO1142" s="13"/>
    </row>
    <row r="1143" spans="1:41" ht="90">
      <c r="A1143" s="2">
        <v>79462</v>
      </c>
      <c r="B1143" s="5" t="s">
        <v>3967</v>
      </c>
      <c r="C1143" s="5" t="s">
        <v>122</v>
      </c>
      <c r="D1143" s="14" t="s">
        <v>123</v>
      </c>
      <c r="E1143" s="5" t="s">
        <v>124</v>
      </c>
      <c r="F1143" s="5" t="s">
        <v>3968</v>
      </c>
      <c r="G1143" s="5" t="s">
        <v>3969</v>
      </c>
      <c r="H1143" s="5" t="s">
        <v>3970</v>
      </c>
      <c r="I1143" s="5" t="s">
        <v>3971</v>
      </c>
      <c r="J1143" s="5" t="s">
        <v>121</v>
      </c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 t="s">
        <v>41</v>
      </c>
      <c r="AG1143" s="13"/>
      <c r="AH1143" s="13"/>
      <c r="AI1143" s="13"/>
      <c r="AJ1143" s="13"/>
      <c r="AK1143" s="13"/>
      <c r="AL1143" s="13"/>
      <c r="AM1143" s="13"/>
      <c r="AN1143" s="13"/>
      <c r="AO1143" s="13"/>
    </row>
    <row r="1144" spans="1:41" ht="60">
      <c r="A1144" s="2">
        <v>79463</v>
      </c>
      <c r="B1144" s="5" t="s">
        <v>3967</v>
      </c>
      <c r="C1144" s="5" t="s">
        <v>122</v>
      </c>
      <c r="D1144" s="14" t="s">
        <v>127</v>
      </c>
      <c r="E1144" s="5" t="s">
        <v>124</v>
      </c>
      <c r="F1144" s="5" t="s">
        <v>3968</v>
      </c>
      <c r="G1144" s="5" t="s">
        <v>3972</v>
      </c>
      <c r="H1144" s="5" t="s">
        <v>3970</v>
      </c>
      <c r="I1144" s="5" t="s">
        <v>3971</v>
      </c>
      <c r="J1144" s="5" t="s">
        <v>121</v>
      </c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 t="s">
        <v>41</v>
      </c>
      <c r="AG1144" s="13"/>
      <c r="AH1144" s="13"/>
      <c r="AI1144" s="13"/>
      <c r="AJ1144" s="13"/>
      <c r="AK1144" s="13"/>
      <c r="AL1144" s="13"/>
      <c r="AM1144" s="13"/>
      <c r="AN1144" s="13"/>
      <c r="AO1144" s="13"/>
    </row>
    <row r="1145" spans="1:41" ht="40">
      <c r="A1145" s="2">
        <v>79052</v>
      </c>
      <c r="B1145" s="5" t="s">
        <v>3973</v>
      </c>
      <c r="C1145" s="5" t="s">
        <v>3974</v>
      </c>
      <c r="D1145" s="14"/>
      <c r="E1145" s="5" t="s">
        <v>604</v>
      </c>
      <c r="F1145" s="5" t="s">
        <v>3975</v>
      </c>
      <c r="G1145" s="5" t="s">
        <v>3976</v>
      </c>
      <c r="H1145" s="5" t="s">
        <v>3977</v>
      </c>
      <c r="I1145" s="5" t="s">
        <v>3120</v>
      </c>
      <c r="J1145" s="5" t="s">
        <v>116</v>
      </c>
      <c r="L1145" s="13"/>
      <c r="M1145" s="13"/>
      <c r="N1145" s="13" t="s">
        <v>41</v>
      </c>
      <c r="O1145" s="13"/>
      <c r="P1145" s="13"/>
      <c r="Q1145" s="13"/>
      <c r="R1145" s="13"/>
      <c r="S1145" s="13"/>
      <c r="T1145" s="13"/>
      <c r="U1145" s="13"/>
      <c r="V1145" s="13"/>
      <c r="W1145" s="13"/>
      <c r="X1145" s="13"/>
      <c r="Y1145" s="13" t="s">
        <v>41</v>
      </c>
      <c r="Z1145" s="13" t="s">
        <v>41</v>
      </c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  <c r="AK1145" s="13" t="s">
        <v>41</v>
      </c>
      <c r="AL1145" s="13"/>
      <c r="AM1145" s="13"/>
      <c r="AN1145" s="13"/>
      <c r="AO1145" s="13"/>
    </row>
    <row r="1146" spans="1:41" ht="40">
      <c r="A1146" s="2">
        <v>53786</v>
      </c>
      <c r="B1146" s="5" t="s">
        <v>3978</v>
      </c>
      <c r="C1146" s="5" t="s">
        <v>3991</v>
      </c>
      <c r="D1146" s="14" t="s">
        <v>623</v>
      </c>
      <c r="E1146" s="5"/>
      <c r="F1146" s="5" t="s">
        <v>3981</v>
      </c>
      <c r="G1146" s="5" t="s">
        <v>1184</v>
      </c>
      <c r="H1146" s="5" t="s">
        <v>3992</v>
      </c>
      <c r="I1146" s="5" t="s">
        <v>2118</v>
      </c>
      <c r="J1146" s="5" t="s">
        <v>110</v>
      </c>
      <c r="L1146" s="13"/>
      <c r="M1146" s="13"/>
      <c r="N1146" s="13"/>
      <c r="O1146" s="13"/>
      <c r="P1146" s="13"/>
      <c r="Q1146" s="13"/>
      <c r="R1146" s="13"/>
      <c r="S1146" s="13"/>
      <c r="T1146" s="13"/>
      <c r="U1146" s="13" t="s">
        <v>41</v>
      </c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</row>
    <row r="1147" spans="1:41" ht="40">
      <c r="A1147" s="2">
        <v>24128</v>
      </c>
      <c r="B1147" s="5" t="s">
        <v>3978</v>
      </c>
      <c r="C1147" s="5" t="s">
        <v>3988</v>
      </c>
      <c r="D1147" s="14" t="s">
        <v>3989</v>
      </c>
      <c r="E1147" s="5"/>
      <c r="F1147" s="5" t="s">
        <v>3981</v>
      </c>
      <c r="G1147" s="5" t="s">
        <v>1184</v>
      </c>
      <c r="H1147" s="5" t="s">
        <v>3990</v>
      </c>
      <c r="I1147" s="5" t="s">
        <v>2118</v>
      </c>
      <c r="J1147" s="5" t="s">
        <v>110</v>
      </c>
      <c r="L1147" s="13"/>
      <c r="M1147" s="13" t="s">
        <v>41</v>
      </c>
      <c r="N1147" s="13"/>
      <c r="O1147" s="13"/>
      <c r="P1147" s="13"/>
      <c r="Q1147" s="13"/>
      <c r="R1147" s="13"/>
      <c r="S1147" s="13" t="s">
        <v>41</v>
      </c>
      <c r="T1147" s="13"/>
      <c r="U1147" s="13"/>
      <c r="V1147" s="13"/>
      <c r="W1147" s="13" t="s">
        <v>41</v>
      </c>
      <c r="X1147" s="13"/>
      <c r="Y1147" s="13" t="s">
        <v>41</v>
      </c>
      <c r="Z1147" s="13" t="s">
        <v>41</v>
      </c>
      <c r="AA1147" s="13"/>
      <c r="AB1147" s="13"/>
      <c r="AC1147" s="13"/>
      <c r="AD1147" s="13" t="s">
        <v>41</v>
      </c>
      <c r="AE1147" s="13" t="s">
        <v>41</v>
      </c>
      <c r="AF1147" s="13" t="s">
        <v>41</v>
      </c>
      <c r="AG1147" s="13" t="s">
        <v>41</v>
      </c>
      <c r="AH1147" s="13" t="s">
        <v>41</v>
      </c>
      <c r="AI1147" s="13" t="s">
        <v>41</v>
      </c>
      <c r="AJ1147" s="13"/>
      <c r="AK1147" s="13" t="s">
        <v>41</v>
      </c>
      <c r="AL1147" s="13"/>
      <c r="AM1147" s="13"/>
      <c r="AN1147" s="13" t="s">
        <v>41</v>
      </c>
      <c r="AO1147" s="13" t="s">
        <v>41</v>
      </c>
    </row>
    <row r="1148" spans="1:41" ht="50">
      <c r="A1148" s="2">
        <v>24129</v>
      </c>
      <c r="B1148" s="5" t="s">
        <v>3978</v>
      </c>
      <c r="C1148" s="5" t="s">
        <v>3984</v>
      </c>
      <c r="D1148" s="14" t="s">
        <v>3985</v>
      </c>
      <c r="E1148" s="5" t="s">
        <v>2117</v>
      </c>
      <c r="F1148" s="5" t="s">
        <v>3981</v>
      </c>
      <c r="G1148" s="5" t="s">
        <v>3986</v>
      </c>
      <c r="H1148" s="5" t="s">
        <v>3987</v>
      </c>
      <c r="I1148" s="5" t="s">
        <v>2118</v>
      </c>
      <c r="J1148" s="5" t="s">
        <v>110</v>
      </c>
      <c r="L1148" s="13"/>
      <c r="M1148" s="13"/>
      <c r="N1148" s="13"/>
      <c r="O1148" s="13"/>
      <c r="P1148" s="13"/>
      <c r="Q1148" s="13"/>
      <c r="R1148" s="13"/>
      <c r="S1148" s="13"/>
      <c r="T1148" s="13" t="s">
        <v>41</v>
      </c>
      <c r="U1148" s="13"/>
      <c r="V1148" s="13"/>
      <c r="W1148" s="13" t="s">
        <v>41</v>
      </c>
      <c r="X1148" s="13"/>
      <c r="Y1148" s="13"/>
      <c r="Z1148" s="13" t="s">
        <v>41</v>
      </c>
      <c r="AA1148" s="13"/>
      <c r="AB1148" s="13"/>
      <c r="AC1148" s="13"/>
      <c r="AD1148" s="13" t="s">
        <v>41</v>
      </c>
      <c r="AE1148" s="13"/>
      <c r="AF1148" s="13" t="s">
        <v>41</v>
      </c>
      <c r="AG1148" s="13"/>
      <c r="AH1148" s="13"/>
      <c r="AI1148" s="13"/>
      <c r="AJ1148" s="13"/>
      <c r="AK1148" s="13" t="s">
        <v>41</v>
      </c>
      <c r="AL1148" s="13"/>
      <c r="AM1148" s="13"/>
      <c r="AN1148" s="13" t="s">
        <v>41</v>
      </c>
      <c r="AO1148" s="13"/>
    </row>
    <row r="1149" spans="1:41" ht="30">
      <c r="A1149" s="2">
        <v>57843</v>
      </c>
      <c r="B1149" s="5" t="s">
        <v>3978</v>
      </c>
      <c r="C1149" s="5" t="s">
        <v>3979</v>
      </c>
      <c r="D1149" s="14" t="s">
        <v>3980</v>
      </c>
      <c r="E1149" s="5" t="s">
        <v>2117</v>
      </c>
      <c r="F1149" s="5" t="s">
        <v>3981</v>
      </c>
      <c r="G1149" s="5" t="s">
        <v>3982</v>
      </c>
      <c r="H1149" s="5" t="s">
        <v>3983</v>
      </c>
      <c r="I1149" s="5" t="s">
        <v>2118</v>
      </c>
      <c r="J1149" s="5" t="s">
        <v>110</v>
      </c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 t="s">
        <v>41</v>
      </c>
      <c r="AI1149" s="13"/>
      <c r="AJ1149" s="13"/>
      <c r="AK1149" s="13" t="s">
        <v>41</v>
      </c>
      <c r="AL1149" s="13"/>
      <c r="AM1149" s="13"/>
      <c r="AN1149" s="13"/>
      <c r="AO1149" s="13"/>
    </row>
    <row r="1150" spans="1:41" ht="30">
      <c r="A1150" s="2">
        <v>77832</v>
      </c>
      <c r="B1150" s="5" t="s">
        <v>4987</v>
      </c>
      <c r="C1150" s="5" t="s">
        <v>3654</v>
      </c>
      <c r="D1150" s="14" t="s">
        <v>117</v>
      </c>
      <c r="E1150" s="5"/>
      <c r="F1150" s="5" t="s">
        <v>3655</v>
      </c>
      <c r="G1150" s="5" t="s">
        <v>4988</v>
      </c>
      <c r="H1150" s="5" t="s">
        <v>3656</v>
      </c>
      <c r="I1150" s="5" t="s">
        <v>3645</v>
      </c>
      <c r="J1150" s="5" t="s">
        <v>121</v>
      </c>
      <c r="L1150" s="13"/>
      <c r="M1150" s="13"/>
      <c r="N1150" s="13"/>
      <c r="O1150" s="13"/>
      <c r="P1150" s="13"/>
      <c r="Q1150" s="13"/>
      <c r="R1150" s="13"/>
      <c r="S1150" s="13" t="s">
        <v>41</v>
      </c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 t="s">
        <v>41</v>
      </c>
      <c r="AI1150" s="13"/>
      <c r="AJ1150" s="13"/>
      <c r="AK1150" s="13"/>
      <c r="AL1150" s="13"/>
      <c r="AM1150" s="13"/>
      <c r="AN1150" s="13"/>
      <c r="AO1150" s="13"/>
    </row>
    <row r="1151" spans="1:41" ht="30">
      <c r="A1151" s="2">
        <v>44735</v>
      </c>
      <c r="B1151" s="5" t="s">
        <v>3993</v>
      </c>
      <c r="C1151" s="5" t="s">
        <v>3997</v>
      </c>
      <c r="D1151" s="14"/>
      <c r="E1151" s="5"/>
      <c r="F1151" s="5" t="s">
        <v>3998</v>
      </c>
      <c r="G1151" s="5" t="s">
        <v>3999</v>
      </c>
      <c r="H1151" s="5" t="s">
        <v>4000</v>
      </c>
      <c r="I1151" s="5" t="s">
        <v>3893</v>
      </c>
      <c r="J1151" s="5" t="s">
        <v>296</v>
      </c>
      <c r="L1151" s="13"/>
      <c r="M1151" s="13"/>
      <c r="N1151" s="13" t="s">
        <v>41</v>
      </c>
      <c r="O1151" s="13" t="s">
        <v>41</v>
      </c>
      <c r="P1151" s="13"/>
      <c r="Q1151" s="13"/>
      <c r="R1151" s="13"/>
      <c r="S1151" s="13"/>
      <c r="T1151" s="13" t="s">
        <v>41</v>
      </c>
      <c r="U1151" s="13" t="s">
        <v>41</v>
      </c>
      <c r="V1151" s="13" t="s">
        <v>41</v>
      </c>
      <c r="W1151" s="13"/>
      <c r="X1151" s="13"/>
      <c r="Y1151" s="13" t="s">
        <v>41</v>
      </c>
      <c r="Z1151" s="13" t="s">
        <v>41</v>
      </c>
      <c r="AA1151" s="13"/>
      <c r="AB1151" s="13"/>
      <c r="AC1151" s="13" t="s">
        <v>41</v>
      </c>
      <c r="AD1151" s="13"/>
      <c r="AE1151" s="13" t="s">
        <v>41</v>
      </c>
      <c r="AF1151" s="13" t="s">
        <v>41</v>
      </c>
      <c r="AG1151" s="13" t="s">
        <v>41</v>
      </c>
      <c r="AH1151" s="13" t="s">
        <v>41</v>
      </c>
      <c r="AI1151" s="13"/>
      <c r="AJ1151" s="13"/>
      <c r="AK1151" s="13" t="s">
        <v>41</v>
      </c>
      <c r="AL1151" s="13"/>
      <c r="AM1151" s="13"/>
      <c r="AN1151" s="13"/>
      <c r="AO1151" s="13"/>
    </row>
    <row r="1152" spans="1:41" ht="40">
      <c r="A1152" s="2">
        <v>79059</v>
      </c>
      <c r="B1152" s="5" t="s">
        <v>3993</v>
      </c>
      <c r="C1152" s="5" t="s">
        <v>498</v>
      </c>
      <c r="D1152" s="14"/>
      <c r="E1152" s="5" t="s">
        <v>499</v>
      </c>
      <c r="F1152" s="5" t="s">
        <v>3994</v>
      </c>
      <c r="G1152" s="5" t="s">
        <v>3995</v>
      </c>
      <c r="H1152" s="5" t="s">
        <v>3996</v>
      </c>
      <c r="I1152" s="5" t="s">
        <v>614</v>
      </c>
      <c r="J1152" s="5" t="s">
        <v>296</v>
      </c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 t="s">
        <v>41</v>
      </c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</row>
    <row r="1153" spans="1:41" ht="40">
      <c r="A1153" s="2">
        <v>70446</v>
      </c>
      <c r="B1153" s="5" t="s">
        <v>4001</v>
      </c>
      <c r="C1153" s="5" t="s">
        <v>4002</v>
      </c>
      <c r="D1153" s="14" t="s">
        <v>100</v>
      </c>
      <c r="E1153" s="5"/>
      <c r="F1153" s="5" t="s">
        <v>4003</v>
      </c>
      <c r="G1153" s="5" t="s">
        <v>4004</v>
      </c>
      <c r="H1153" s="5" t="s">
        <v>4005</v>
      </c>
      <c r="I1153" s="5" t="s">
        <v>4006</v>
      </c>
      <c r="J1153" s="5" t="s">
        <v>72</v>
      </c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  <c r="AK1153" s="13"/>
      <c r="AL1153" s="13"/>
      <c r="AM1153" s="13"/>
      <c r="AN1153" s="13" t="s">
        <v>41</v>
      </c>
      <c r="AO1153" s="13"/>
    </row>
    <row r="1154" spans="1:41" ht="30">
      <c r="A1154" s="2">
        <v>77620</v>
      </c>
      <c r="B1154" s="5" t="s">
        <v>4007</v>
      </c>
      <c r="C1154" s="5" t="s">
        <v>4017</v>
      </c>
      <c r="D1154" s="14" t="s">
        <v>743</v>
      </c>
      <c r="E1154" s="5"/>
      <c r="F1154" s="5" t="s">
        <v>4018</v>
      </c>
      <c r="G1154" s="5" t="s">
        <v>4019</v>
      </c>
      <c r="H1154" s="5" t="s">
        <v>4020</v>
      </c>
      <c r="I1154" s="5" t="s">
        <v>4010</v>
      </c>
      <c r="J1154" s="2" t="s">
        <v>55</v>
      </c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 t="s">
        <v>41</v>
      </c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</row>
    <row r="1155" spans="1:41" ht="30">
      <c r="A1155" s="2">
        <v>69964</v>
      </c>
      <c r="B1155" s="5" t="s">
        <v>4007</v>
      </c>
      <c r="C1155" s="5" t="s">
        <v>4014</v>
      </c>
      <c r="D1155" s="14"/>
      <c r="E1155" s="5"/>
      <c r="F1155" s="5" t="s">
        <v>4008</v>
      </c>
      <c r="G1155" s="5" t="s">
        <v>4015</v>
      </c>
      <c r="H1155" s="5" t="s">
        <v>4016</v>
      </c>
      <c r="I1155" s="5" t="s">
        <v>4010</v>
      </c>
      <c r="J1155" s="2" t="s">
        <v>55</v>
      </c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 t="s">
        <v>41</v>
      </c>
      <c r="AG1155" s="13" t="s">
        <v>41</v>
      </c>
      <c r="AH1155" s="13"/>
      <c r="AI1155" s="13"/>
      <c r="AJ1155" s="13"/>
      <c r="AK1155" s="13" t="s">
        <v>41</v>
      </c>
      <c r="AL1155" s="13"/>
      <c r="AM1155" s="13"/>
      <c r="AN1155" s="13"/>
      <c r="AO1155" s="13"/>
    </row>
    <row r="1156" spans="1:41" ht="40">
      <c r="A1156" s="2">
        <v>24087</v>
      </c>
      <c r="B1156" s="5" t="s">
        <v>4007</v>
      </c>
      <c r="C1156" s="5" t="s">
        <v>4011</v>
      </c>
      <c r="D1156" s="14"/>
      <c r="E1156" s="5"/>
      <c r="F1156" s="5" t="s">
        <v>4008</v>
      </c>
      <c r="G1156" s="5" t="s">
        <v>4012</v>
      </c>
      <c r="H1156" s="5" t="s">
        <v>4013</v>
      </c>
      <c r="I1156" s="5" t="s">
        <v>4010</v>
      </c>
      <c r="J1156" s="2" t="s">
        <v>55</v>
      </c>
      <c r="L1156" s="13" t="s">
        <v>41</v>
      </c>
      <c r="M1156" s="13" t="s">
        <v>41</v>
      </c>
      <c r="N1156" s="13" t="s">
        <v>41</v>
      </c>
      <c r="O1156" s="13"/>
      <c r="P1156" s="13"/>
      <c r="Q1156" s="13"/>
      <c r="R1156" s="13"/>
      <c r="S1156" s="13" t="s">
        <v>41</v>
      </c>
      <c r="T1156" s="13" t="s">
        <v>41</v>
      </c>
      <c r="U1156" s="13" t="s">
        <v>41</v>
      </c>
      <c r="V1156" s="13"/>
      <c r="W1156" s="13"/>
      <c r="X1156" s="13" t="s">
        <v>41</v>
      </c>
      <c r="Y1156" s="13"/>
      <c r="Z1156" s="13"/>
      <c r="AA1156" s="13" t="s">
        <v>41</v>
      </c>
      <c r="AB1156" s="13"/>
      <c r="AC1156" s="13"/>
      <c r="AD1156" s="13" t="s">
        <v>41</v>
      </c>
      <c r="AE1156" s="13"/>
      <c r="AF1156" s="13" t="s">
        <v>41</v>
      </c>
      <c r="AG1156" s="13"/>
      <c r="AH1156" s="13" t="s">
        <v>41</v>
      </c>
      <c r="AI1156" s="13"/>
      <c r="AJ1156" s="13"/>
      <c r="AK1156" s="13" t="s">
        <v>41</v>
      </c>
      <c r="AL1156" s="13"/>
      <c r="AM1156" s="13"/>
      <c r="AN1156" s="13"/>
      <c r="AO1156" s="13"/>
    </row>
    <row r="1157" spans="1:41" ht="30">
      <c r="A1157" s="2">
        <v>79280</v>
      </c>
      <c r="B1157" s="5" t="s">
        <v>4007</v>
      </c>
      <c r="C1157" s="5" t="s">
        <v>65</v>
      </c>
      <c r="D1157" s="14" t="s">
        <v>66</v>
      </c>
      <c r="E1157" s="5" t="s">
        <v>67</v>
      </c>
      <c r="F1157" s="5" t="s">
        <v>4008</v>
      </c>
      <c r="G1157" s="5" t="s">
        <v>4009</v>
      </c>
      <c r="H1157" s="5" t="s">
        <v>70</v>
      </c>
      <c r="I1157" s="5" t="s">
        <v>4010</v>
      </c>
      <c r="J1157" s="2" t="s">
        <v>55</v>
      </c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 t="s">
        <v>41</v>
      </c>
      <c r="AG1157" s="13"/>
      <c r="AH1157" s="13"/>
      <c r="AI1157" s="13"/>
      <c r="AJ1157" s="13"/>
      <c r="AK1157" s="13"/>
      <c r="AL1157" s="13"/>
      <c r="AM1157" s="13"/>
      <c r="AN1157" s="13"/>
      <c r="AO1157" s="13"/>
    </row>
    <row r="1158" spans="1:41" ht="40">
      <c r="A1158" s="5">
        <v>79939</v>
      </c>
      <c r="B1158" s="5" t="s">
        <v>4007</v>
      </c>
      <c r="C1158" s="5" t="s">
        <v>65</v>
      </c>
      <c r="D1158" s="5" t="s">
        <v>5236</v>
      </c>
      <c r="E1158" s="4"/>
      <c r="F1158" s="4"/>
      <c r="G1158" s="5" t="s">
        <v>4008</v>
      </c>
      <c r="H1158" s="5" t="s">
        <v>70</v>
      </c>
      <c r="I1158" s="5" t="s">
        <v>4010</v>
      </c>
      <c r="J1158" s="2" t="s">
        <v>55</v>
      </c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 t="s">
        <v>41</v>
      </c>
      <c r="AG1158" s="13"/>
      <c r="AH1158" s="13"/>
      <c r="AI1158" s="13"/>
      <c r="AJ1158" s="13"/>
      <c r="AK1158" s="13"/>
      <c r="AL1158" s="13"/>
      <c r="AM1158" s="13"/>
      <c r="AN1158" s="13"/>
      <c r="AO1158" s="13"/>
    </row>
    <row r="1159" spans="1:41" ht="70">
      <c r="A1159" s="2">
        <v>58670</v>
      </c>
      <c r="B1159" s="5" t="s">
        <v>4022</v>
      </c>
      <c r="C1159" s="5" t="s">
        <v>4023</v>
      </c>
      <c r="D1159" s="14" t="s">
        <v>4024</v>
      </c>
      <c r="E1159" s="5" t="s">
        <v>4025</v>
      </c>
      <c r="F1159" s="5" t="s">
        <v>4026</v>
      </c>
      <c r="G1159" s="5" t="s">
        <v>4027</v>
      </c>
      <c r="H1159" s="5" t="s">
        <v>4028</v>
      </c>
      <c r="I1159" s="5" t="s">
        <v>4029</v>
      </c>
      <c r="J1159" s="5" t="s">
        <v>103</v>
      </c>
      <c r="L1159" s="13"/>
      <c r="M1159" s="13"/>
      <c r="N1159" s="13"/>
      <c r="O1159" s="13"/>
      <c r="P1159" s="13"/>
      <c r="Q1159" s="13"/>
      <c r="R1159" s="13"/>
      <c r="S1159" s="13" t="s">
        <v>41</v>
      </c>
      <c r="T1159" s="1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3"/>
    </row>
    <row r="1160" spans="1:41" ht="50">
      <c r="A1160" s="2">
        <v>44938</v>
      </c>
      <c r="B1160" s="5" t="s">
        <v>4030</v>
      </c>
      <c r="C1160" s="5" t="s">
        <v>4057</v>
      </c>
      <c r="D1160" s="14"/>
      <c r="E1160" s="5"/>
      <c r="F1160" s="5" t="s">
        <v>4032</v>
      </c>
      <c r="G1160" s="5" t="s">
        <v>4058</v>
      </c>
      <c r="H1160" s="5" t="s">
        <v>4059</v>
      </c>
      <c r="I1160" s="5" t="s">
        <v>4035</v>
      </c>
      <c r="J1160" s="5" t="s">
        <v>48</v>
      </c>
      <c r="L1160" s="13"/>
      <c r="M1160" s="13" t="s">
        <v>41</v>
      </c>
      <c r="N1160" s="13"/>
      <c r="O1160" s="13" t="s">
        <v>41</v>
      </c>
      <c r="P1160" s="13" t="s">
        <v>41</v>
      </c>
      <c r="Q1160" s="13" t="s">
        <v>41</v>
      </c>
      <c r="R1160" s="13" t="s">
        <v>41</v>
      </c>
      <c r="S1160" s="13" t="s">
        <v>41</v>
      </c>
      <c r="T1160" s="13" t="s">
        <v>41</v>
      </c>
      <c r="U1160" s="13" t="s">
        <v>41</v>
      </c>
      <c r="V1160" s="13" t="s">
        <v>41</v>
      </c>
      <c r="W1160" s="13" t="s">
        <v>41</v>
      </c>
      <c r="X1160" s="13"/>
      <c r="Y1160" s="13" t="s">
        <v>41</v>
      </c>
      <c r="Z1160" s="13"/>
      <c r="AA1160" s="13"/>
      <c r="AB1160" s="13"/>
      <c r="AC1160" s="13" t="s">
        <v>41</v>
      </c>
      <c r="AD1160" s="13"/>
      <c r="AE1160" s="13" t="s">
        <v>41</v>
      </c>
      <c r="AF1160" s="13" t="s">
        <v>41</v>
      </c>
      <c r="AG1160" s="13"/>
      <c r="AH1160" s="13" t="s">
        <v>41</v>
      </c>
      <c r="AI1160" s="13"/>
      <c r="AJ1160" s="13"/>
      <c r="AK1160" s="13" t="s">
        <v>41</v>
      </c>
      <c r="AL1160" s="13"/>
      <c r="AM1160" s="13"/>
      <c r="AN1160" s="13"/>
      <c r="AO1160" s="13"/>
    </row>
    <row r="1161" spans="1:41" ht="60">
      <c r="A1161" s="2">
        <v>21608</v>
      </c>
      <c r="B1161" s="5" t="s">
        <v>4030</v>
      </c>
      <c r="C1161" s="5" t="s">
        <v>4054</v>
      </c>
      <c r="D1161" s="14"/>
      <c r="E1161" s="5"/>
      <c r="F1161" s="5" t="s">
        <v>4055</v>
      </c>
      <c r="G1161" s="5" t="s">
        <v>4056</v>
      </c>
      <c r="H1161" s="5" t="s">
        <v>5325</v>
      </c>
      <c r="I1161" s="5" t="s">
        <v>4035</v>
      </c>
      <c r="J1161" s="5" t="s">
        <v>48</v>
      </c>
      <c r="L1161" s="13" t="s">
        <v>41</v>
      </c>
      <c r="M1161" s="13"/>
      <c r="N1161" s="13" t="s">
        <v>41</v>
      </c>
      <c r="O1161" s="13" t="s">
        <v>41</v>
      </c>
      <c r="P1161" s="13" t="s">
        <v>41</v>
      </c>
      <c r="Q1161" s="13" t="s">
        <v>41</v>
      </c>
      <c r="R1161" s="13"/>
      <c r="S1161" s="13" t="s">
        <v>41</v>
      </c>
      <c r="T1161" s="13" t="s">
        <v>41</v>
      </c>
      <c r="U1161" s="13" t="s">
        <v>41</v>
      </c>
      <c r="V1161" s="13" t="s">
        <v>41</v>
      </c>
      <c r="W1161" s="13" t="s">
        <v>41</v>
      </c>
      <c r="X1161" s="13"/>
      <c r="Y1161" s="13" t="s">
        <v>41</v>
      </c>
      <c r="Z1161" s="13"/>
      <c r="AA1161" s="13"/>
      <c r="AB1161" s="13"/>
      <c r="AC1161" s="13" t="s">
        <v>41</v>
      </c>
      <c r="AD1161" s="13" t="s">
        <v>41</v>
      </c>
      <c r="AE1161" s="13" t="s">
        <v>41</v>
      </c>
      <c r="AF1161" s="13" t="s">
        <v>41</v>
      </c>
      <c r="AG1161" s="13" t="s">
        <v>41</v>
      </c>
      <c r="AH1161" s="13" t="s">
        <v>41</v>
      </c>
      <c r="AI1161" s="13"/>
      <c r="AJ1161" s="13"/>
      <c r="AK1161" s="13" t="s">
        <v>41</v>
      </c>
      <c r="AL1161" s="13"/>
      <c r="AM1161" s="13"/>
      <c r="AN1161" s="13" t="s">
        <v>41</v>
      </c>
      <c r="AO1161" s="13"/>
    </row>
    <row r="1162" spans="1:41" ht="60">
      <c r="A1162" s="2">
        <v>78447</v>
      </c>
      <c r="B1162" s="5" t="s">
        <v>4030</v>
      </c>
      <c r="C1162" s="5" t="s">
        <v>4996</v>
      </c>
      <c r="D1162" s="14" t="s">
        <v>4997</v>
      </c>
      <c r="E1162" s="5"/>
      <c r="F1162" s="5" t="s">
        <v>4037</v>
      </c>
      <c r="G1162" s="5" t="s">
        <v>4998</v>
      </c>
      <c r="H1162" s="5" t="s">
        <v>4999</v>
      </c>
      <c r="I1162" s="5" t="s">
        <v>4035</v>
      </c>
      <c r="J1162" s="5" t="s">
        <v>48</v>
      </c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 t="s">
        <v>41</v>
      </c>
      <c r="AJ1162" s="13" t="s">
        <v>41</v>
      </c>
      <c r="AK1162" s="13"/>
      <c r="AL1162" s="13"/>
      <c r="AM1162" s="13"/>
      <c r="AN1162" s="13"/>
      <c r="AO1162" s="13"/>
    </row>
    <row r="1163" spans="1:41" ht="20">
      <c r="A1163" s="2">
        <v>41839</v>
      </c>
      <c r="B1163" s="5" t="s">
        <v>4030</v>
      </c>
      <c r="C1163" s="5" t="s">
        <v>4051</v>
      </c>
      <c r="D1163" s="14" t="s">
        <v>136</v>
      </c>
      <c r="E1163" s="5"/>
      <c r="F1163" s="5" t="s">
        <v>4037</v>
      </c>
      <c r="G1163" s="5" t="s">
        <v>4052</v>
      </c>
      <c r="H1163" s="5" t="s">
        <v>4053</v>
      </c>
      <c r="I1163" s="5" t="s">
        <v>4035</v>
      </c>
      <c r="J1163" s="5" t="s">
        <v>48</v>
      </c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 t="s">
        <v>41</v>
      </c>
    </row>
    <row r="1164" spans="1:41" ht="30">
      <c r="A1164" s="2">
        <v>24093</v>
      </c>
      <c r="B1164" s="5" t="s">
        <v>4030</v>
      </c>
      <c r="C1164" s="5" t="s">
        <v>4049</v>
      </c>
      <c r="D1164" s="14"/>
      <c r="E1164" s="5"/>
      <c r="F1164" s="5" t="s">
        <v>4032</v>
      </c>
      <c r="G1164" s="5" t="s">
        <v>4050</v>
      </c>
      <c r="H1164" s="5">
        <v>502212852</v>
      </c>
      <c r="I1164" s="5" t="s">
        <v>4035</v>
      </c>
      <c r="J1164" s="5" t="s">
        <v>48</v>
      </c>
      <c r="L1164" s="13"/>
      <c r="M1164" s="13"/>
      <c r="N1164" s="13" t="s">
        <v>41</v>
      </c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 t="s">
        <v>41</v>
      </c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</row>
    <row r="1165" spans="1:41" ht="30">
      <c r="A1165" s="2">
        <v>21079</v>
      </c>
      <c r="B1165" s="5" t="s">
        <v>4030</v>
      </c>
      <c r="C1165" s="5" t="s">
        <v>4044</v>
      </c>
      <c r="D1165" s="14"/>
      <c r="E1165" s="5"/>
      <c r="F1165" s="5" t="s">
        <v>4045</v>
      </c>
      <c r="G1165" s="5" t="s">
        <v>4046</v>
      </c>
      <c r="H1165" s="5" t="s">
        <v>4047</v>
      </c>
      <c r="I1165" s="5" t="s">
        <v>4035</v>
      </c>
      <c r="J1165" s="5" t="s">
        <v>48</v>
      </c>
      <c r="L1165" s="13" t="s">
        <v>41</v>
      </c>
      <c r="M1165" s="13"/>
      <c r="N1165" s="13" t="s">
        <v>41</v>
      </c>
      <c r="O1165" s="13" t="s">
        <v>41</v>
      </c>
      <c r="P1165" s="13"/>
      <c r="Q1165" s="13" t="s">
        <v>4048</v>
      </c>
      <c r="R1165" s="13"/>
      <c r="S1165" s="13"/>
      <c r="T1165" s="13" t="s">
        <v>41</v>
      </c>
      <c r="U1165" s="13" t="s">
        <v>41</v>
      </c>
      <c r="V1165" s="13"/>
      <c r="W1165" s="13"/>
      <c r="X1165" s="13"/>
      <c r="Y1165" s="13" t="s">
        <v>41</v>
      </c>
      <c r="Z1165" s="13" t="s">
        <v>41</v>
      </c>
      <c r="AA1165" s="13" t="s">
        <v>41</v>
      </c>
      <c r="AB1165" s="13" t="s">
        <v>41</v>
      </c>
      <c r="AC1165" s="13"/>
      <c r="AD1165" s="13"/>
      <c r="AE1165" s="13"/>
      <c r="AF1165" s="13" t="s">
        <v>41</v>
      </c>
      <c r="AG1165" s="13" t="s">
        <v>41</v>
      </c>
      <c r="AH1165" s="13" t="s">
        <v>41</v>
      </c>
      <c r="AI1165" s="13"/>
      <c r="AJ1165" s="13"/>
      <c r="AK1165" s="13" t="s">
        <v>41</v>
      </c>
      <c r="AL1165" s="13"/>
      <c r="AM1165" s="13"/>
      <c r="AN1165" s="13"/>
      <c r="AO1165" s="13"/>
    </row>
    <row r="1166" spans="1:41" ht="40">
      <c r="A1166" s="2">
        <v>41519</v>
      </c>
      <c r="B1166" s="5" t="s">
        <v>4030</v>
      </c>
      <c r="C1166" s="5" t="s">
        <v>4040</v>
      </c>
      <c r="D1166" s="14" t="s">
        <v>4041</v>
      </c>
      <c r="E1166" s="5"/>
      <c r="F1166" s="5" t="s">
        <v>4037</v>
      </c>
      <c r="G1166" s="5" t="s">
        <v>4042</v>
      </c>
      <c r="H1166" s="5" t="s">
        <v>4043</v>
      </c>
      <c r="I1166" s="5" t="s">
        <v>4035</v>
      </c>
      <c r="J1166" s="5" t="s">
        <v>48</v>
      </c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 t="s">
        <v>41</v>
      </c>
      <c r="W1166" s="13"/>
      <c r="X1166" s="13"/>
      <c r="Y1166" s="13"/>
      <c r="Z1166" s="13"/>
      <c r="AA1166" s="13"/>
      <c r="AB1166" s="13"/>
      <c r="AC1166" s="13"/>
      <c r="AD1166" s="13" t="s">
        <v>41</v>
      </c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 t="s">
        <v>41</v>
      </c>
      <c r="AO1166" s="13"/>
    </row>
    <row r="1167" spans="1:41" ht="40">
      <c r="A1167" s="2">
        <v>21125</v>
      </c>
      <c r="B1167" s="5" t="s">
        <v>4030</v>
      </c>
      <c r="C1167" s="5" t="s">
        <v>4036</v>
      </c>
      <c r="D1167" s="14" t="s">
        <v>100</v>
      </c>
      <c r="E1167" s="5"/>
      <c r="F1167" s="5" t="s">
        <v>4037</v>
      </c>
      <c r="G1167" s="5" t="s">
        <v>4038</v>
      </c>
      <c r="H1167" s="5" t="s">
        <v>4039</v>
      </c>
      <c r="I1167" s="5" t="s">
        <v>4035</v>
      </c>
      <c r="J1167" s="5" t="s">
        <v>48</v>
      </c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  <c r="AK1167" s="13"/>
      <c r="AL1167" s="13"/>
      <c r="AM1167" s="13"/>
      <c r="AN1167" s="13" t="s">
        <v>41</v>
      </c>
      <c r="AO1167" s="13"/>
    </row>
    <row r="1168" spans="1:41" ht="30">
      <c r="A1168" s="2">
        <v>78941</v>
      </c>
      <c r="B1168" s="5" t="s">
        <v>4030</v>
      </c>
      <c r="C1168" s="5" t="s">
        <v>4031</v>
      </c>
      <c r="D1168" s="14"/>
      <c r="E1168" s="5"/>
      <c r="F1168" s="5" t="s">
        <v>4032</v>
      </c>
      <c r="G1168" s="5" t="s">
        <v>4033</v>
      </c>
      <c r="H1168" s="5" t="s">
        <v>4034</v>
      </c>
      <c r="I1168" s="5" t="s">
        <v>4035</v>
      </c>
      <c r="J1168" s="5" t="s">
        <v>48</v>
      </c>
      <c r="L1168" s="103" t="s">
        <v>41</v>
      </c>
      <c r="M1168" s="103" t="s">
        <v>41</v>
      </c>
      <c r="N1168" s="103" t="s">
        <v>41</v>
      </c>
      <c r="O1168" s="103" t="s">
        <v>41</v>
      </c>
      <c r="P1168" s="103"/>
      <c r="Q1168" s="103" t="s">
        <v>41</v>
      </c>
      <c r="R1168" s="103" t="s">
        <v>41</v>
      </c>
      <c r="S1168" s="103" t="s">
        <v>41</v>
      </c>
      <c r="T1168" s="103" t="s">
        <v>41</v>
      </c>
      <c r="U1168" s="103" t="s">
        <v>41</v>
      </c>
      <c r="V1168" s="103" t="s">
        <v>41</v>
      </c>
      <c r="W1168" s="103" t="s">
        <v>41</v>
      </c>
      <c r="X1168" s="103" t="s">
        <v>41</v>
      </c>
      <c r="Y1168" s="103" t="s">
        <v>41</v>
      </c>
      <c r="Z1168" s="103"/>
      <c r="AA1168" s="103" t="s">
        <v>41</v>
      </c>
      <c r="AB1168" s="103"/>
      <c r="AC1168" s="103" t="s">
        <v>41</v>
      </c>
      <c r="AD1168" s="103"/>
      <c r="AE1168" s="103" t="s">
        <v>41</v>
      </c>
      <c r="AF1168" s="13" t="s">
        <v>41</v>
      </c>
      <c r="AG1168" s="103" t="s">
        <v>41</v>
      </c>
      <c r="AH1168" s="103" t="s">
        <v>41</v>
      </c>
      <c r="AI1168" s="103"/>
      <c r="AJ1168" s="103" t="s">
        <v>41</v>
      </c>
      <c r="AK1168" s="103" t="s">
        <v>41</v>
      </c>
      <c r="AL1168" s="103"/>
      <c r="AM1168" s="103"/>
      <c r="AN1168" s="103"/>
      <c r="AO1168" s="103"/>
    </row>
    <row r="1169" spans="1:41" ht="60">
      <c r="A1169" s="2">
        <v>79853</v>
      </c>
      <c r="B1169" s="2" t="s">
        <v>4030</v>
      </c>
      <c r="C1169" s="5" t="s">
        <v>5070</v>
      </c>
      <c r="D1169" s="14" t="s">
        <v>81</v>
      </c>
      <c r="E1169" s="5" t="s">
        <v>2229</v>
      </c>
      <c r="F1169" s="5" t="s">
        <v>4032</v>
      </c>
      <c r="G1169" s="2" t="s">
        <v>5071</v>
      </c>
      <c r="H1169" s="11">
        <v>882795307</v>
      </c>
      <c r="I1169" s="2" t="s">
        <v>4030</v>
      </c>
      <c r="J1169" s="2" t="s">
        <v>48</v>
      </c>
      <c r="L1169" s="102"/>
      <c r="M1169" s="102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5" t="s">
        <v>197</v>
      </c>
      <c r="AG1169" s="102"/>
      <c r="AH1169" s="102"/>
      <c r="AI1169" s="102"/>
      <c r="AJ1169" s="102"/>
      <c r="AK1169" s="102"/>
      <c r="AL1169" s="102"/>
      <c r="AM1169" s="102"/>
      <c r="AN1169" s="102"/>
      <c r="AO1169" s="102"/>
    </row>
    <row r="1170" spans="1:41" ht="60">
      <c r="A1170" s="101">
        <v>79854</v>
      </c>
      <c r="B1170" s="2" t="s">
        <v>4030</v>
      </c>
      <c r="C1170" s="5" t="s">
        <v>5070</v>
      </c>
      <c r="D1170" s="14" t="s">
        <v>81</v>
      </c>
      <c r="E1170" s="5" t="s">
        <v>2229</v>
      </c>
      <c r="F1170" s="5" t="s">
        <v>4032</v>
      </c>
      <c r="G1170" s="7" t="s">
        <v>5072</v>
      </c>
      <c r="H1170" s="10">
        <v>539691102</v>
      </c>
      <c r="I1170" s="2" t="s">
        <v>4030</v>
      </c>
      <c r="J1170" s="2" t="s">
        <v>48</v>
      </c>
      <c r="L1170" s="102"/>
      <c r="M1170" s="102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5" t="s">
        <v>197</v>
      </c>
      <c r="AG1170" s="102"/>
      <c r="AH1170" s="102"/>
      <c r="AI1170" s="102"/>
      <c r="AJ1170" s="102"/>
      <c r="AK1170" s="102"/>
      <c r="AL1170" s="102"/>
      <c r="AM1170" s="102"/>
      <c r="AN1170" s="102"/>
      <c r="AO1170" s="102"/>
    </row>
    <row r="1171" spans="1:41" ht="60">
      <c r="A1171" s="2">
        <v>79855</v>
      </c>
      <c r="B1171" s="2" t="s">
        <v>4030</v>
      </c>
      <c r="C1171" s="5" t="s">
        <v>5070</v>
      </c>
      <c r="D1171" s="14" t="s">
        <v>81</v>
      </c>
      <c r="E1171" s="5" t="s">
        <v>2229</v>
      </c>
      <c r="F1171" s="5" t="s">
        <v>4032</v>
      </c>
      <c r="G1171" s="10" t="s">
        <v>5073</v>
      </c>
      <c r="H1171" s="10">
        <v>538512990</v>
      </c>
      <c r="I1171" s="2" t="s">
        <v>4030</v>
      </c>
      <c r="J1171" s="2" t="s">
        <v>48</v>
      </c>
      <c r="L1171" s="102"/>
      <c r="M1171" s="102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5" t="s">
        <v>197</v>
      </c>
      <c r="AG1171" s="102"/>
      <c r="AH1171" s="102"/>
      <c r="AI1171" s="102"/>
      <c r="AJ1171" s="102"/>
      <c r="AK1171" s="102"/>
      <c r="AL1171" s="102"/>
      <c r="AM1171" s="102"/>
      <c r="AN1171" s="102"/>
      <c r="AO1171" s="102"/>
    </row>
    <row r="1172" spans="1:41" ht="30">
      <c r="A1172" s="5">
        <v>79940</v>
      </c>
      <c r="B1172" s="5" t="s">
        <v>4030</v>
      </c>
      <c r="C1172" s="5" t="s">
        <v>65</v>
      </c>
      <c r="D1172" s="5" t="s">
        <v>5237</v>
      </c>
      <c r="E1172" s="4"/>
      <c r="F1172" s="4"/>
      <c r="G1172" s="5" t="s">
        <v>4032</v>
      </c>
      <c r="H1172" s="5" t="s">
        <v>70</v>
      </c>
      <c r="I1172" s="5" t="s">
        <v>5238</v>
      </c>
      <c r="J1172" s="5" t="s">
        <v>48</v>
      </c>
      <c r="L1172" s="102"/>
      <c r="M1172" s="102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5" t="s">
        <v>197</v>
      </c>
      <c r="AG1172" s="102"/>
      <c r="AH1172" s="102"/>
      <c r="AI1172" s="102"/>
    </row>
    <row r="1173" spans="1:41" ht="20">
      <c r="A1173" s="2">
        <v>79952</v>
      </c>
      <c r="B1173" s="2" t="s">
        <v>4030</v>
      </c>
      <c r="C1173" s="5" t="s">
        <v>5070</v>
      </c>
      <c r="D1173" s="54"/>
      <c r="E1173" s="7" t="s">
        <v>5239</v>
      </c>
      <c r="F1173" s="14" t="s">
        <v>81</v>
      </c>
      <c r="G1173" s="5" t="s">
        <v>4032</v>
      </c>
      <c r="H1173" s="11">
        <v>538557331</v>
      </c>
      <c r="I1173" s="5" t="s">
        <v>4030</v>
      </c>
      <c r="J1173" s="2" t="s">
        <v>48</v>
      </c>
      <c r="L1173" s="106"/>
      <c r="M1173" s="106"/>
      <c r="N1173" s="106"/>
      <c r="O1173" s="106"/>
      <c r="P1173" s="106"/>
      <c r="Q1173" s="106"/>
      <c r="R1173" s="106"/>
      <c r="S1173" s="106"/>
      <c r="T1173" s="106"/>
      <c r="U1173" s="106"/>
      <c r="V1173" s="106"/>
      <c r="W1173" s="106"/>
      <c r="X1173" s="106"/>
      <c r="Y1173" s="106"/>
      <c r="Z1173" s="106"/>
      <c r="AA1173" s="106"/>
      <c r="AB1173" s="106"/>
      <c r="AC1173" s="106"/>
      <c r="AD1173" s="106"/>
      <c r="AE1173" s="103" t="s">
        <v>41</v>
      </c>
      <c r="AF1173" s="100"/>
      <c r="AG1173" s="106"/>
      <c r="AH1173" s="106"/>
      <c r="AI1173" s="106"/>
      <c r="AJ1173" s="106"/>
      <c r="AK1173" s="106"/>
      <c r="AL1173" s="106"/>
      <c r="AM1173" s="106"/>
    </row>
    <row r="1174" spans="1:41" ht="30">
      <c r="A1174" s="2">
        <v>23534</v>
      </c>
      <c r="B1174" s="5" t="s">
        <v>4060</v>
      </c>
      <c r="C1174" s="5" t="s">
        <v>4021</v>
      </c>
      <c r="D1174" s="14"/>
      <c r="E1174" s="5"/>
      <c r="F1174" s="5" t="s">
        <v>4061</v>
      </c>
      <c r="G1174" s="5" t="s">
        <v>4063</v>
      </c>
      <c r="H1174" s="5" t="s">
        <v>4064</v>
      </c>
      <c r="I1174" s="5" t="s">
        <v>4062</v>
      </c>
      <c r="J1174" s="5" t="s">
        <v>409</v>
      </c>
      <c r="L1174" s="103"/>
      <c r="M1174" s="103"/>
      <c r="N1174" s="103" t="s">
        <v>41</v>
      </c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3" t="s">
        <v>41</v>
      </c>
      <c r="AG1174" s="103" t="s">
        <v>41</v>
      </c>
      <c r="AH1174" s="103"/>
      <c r="AI1174" s="103"/>
      <c r="AJ1174" s="103"/>
      <c r="AK1174" s="103" t="s">
        <v>41</v>
      </c>
      <c r="AL1174" s="103"/>
      <c r="AM1174" s="103"/>
      <c r="AN1174" s="103"/>
      <c r="AO1174" s="103"/>
    </row>
    <row r="1175" spans="1:41" ht="30">
      <c r="A1175" s="2">
        <v>78950</v>
      </c>
      <c r="B1175" s="5" t="s">
        <v>4065</v>
      </c>
      <c r="C1175" s="5" t="s">
        <v>4072</v>
      </c>
      <c r="D1175" s="14"/>
      <c r="E1175" s="5"/>
      <c r="F1175" s="5" t="s">
        <v>4066</v>
      </c>
      <c r="G1175" s="5" t="s">
        <v>4073</v>
      </c>
      <c r="H1175" s="5" t="s">
        <v>4074</v>
      </c>
      <c r="I1175" s="5" t="s">
        <v>2970</v>
      </c>
      <c r="J1175" s="5" t="s">
        <v>142</v>
      </c>
      <c r="L1175" s="103" t="s">
        <v>41</v>
      </c>
      <c r="M1175" s="103" t="s">
        <v>41</v>
      </c>
      <c r="N1175" s="103" t="s">
        <v>41</v>
      </c>
      <c r="O1175" s="103" t="s">
        <v>41</v>
      </c>
      <c r="P1175" s="103"/>
      <c r="Q1175" s="103" t="s">
        <v>41</v>
      </c>
      <c r="R1175" s="103"/>
      <c r="S1175" s="103" t="s">
        <v>41</v>
      </c>
      <c r="T1175" s="103" t="s">
        <v>41</v>
      </c>
      <c r="U1175" s="103" t="s">
        <v>41</v>
      </c>
      <c r="V1175" s="103" t="s">
        <v>41</v>
      </c>
      <c r="W1175" s="103" t="s">
        <v>41</v>
      </c>
      <c r="X1175" s="103" t="s">
        <v>41</v>
      </c>
      <c r="Y1175" s="103" t="s">
        <v>41</v>
      </c>
      <c r="Z1175" s="103" t="s">
        <v>41</v>
      </c>
      <c r="AA1175" s="103"/>
      <c r="AB1175" s="103"/>
      <c r="AC1175" s="103" t="s">
        <v>41</v>
      </c>
      <c r="AD1175" s="103" t="s">
        <v>41</v>
      </c>
      <c r="AE1175" s="103" t="s">
        <v>41</v>
      </c>
      <c r="AF1175" s="13" t="s">
        <v>41</v>
      </c>
      <c r="AG1175" s="103" t="s">
        <v>41</v>
      </c>
      <c r="AH1175" s="103" t="s">
        <v>41</v>
      </c>
      <c r="AI1175" s="103"/>
      <c r="AJ1175" s="103"/>
      <c r="AK1175" s="103" t="s">
        <v>41</v>
      </c>
      <c r="AL1175" s="103"/>
      <c r="AM1175" s="103"/>
      <c r="AN1175" s="103"/>
      <c r="AO1175" s="103"/>
    </row>
    <row r="1176" spans="1:41" ht="30">
      <c r="A1176" s="2">
        <v>23919</v>
      </c>
      <c r="B1176" s="5" t="s">
        <v>4065</v>
      </c>
      <c r="C1176" s="5" t="s">
        <v>4068</v>
      </c>
      <c r="D1176" s="14"/>
      <c r="E1176" s="5"/>
      <c r="F1176" s="5" t="s">
        <v>4069</v>
      </c>
      <c r="G1176" s="5" t="s">
        <v>4070</v>
      </c>
      <c r="H1176" s="5" t="s">
        <v>4071</v>
      </c>
      <c r="I1176" s="5" t="s">
        <v>2970</v>
      </c>
      <c r="J1176" s="5" t="s">
        <v>142</v>
      </c>
      <c r="L1176" s="13"/>
      <c r="M1176" s="13" t="s">
        <v>41</v>
      </c>
      <c r="N1176" s="13" t="s">
        <v>41</v>
      </c>
      <c r="O1176" s="13"/>
      <c r="P1176" s="13"/>
      <c r="Q1176" s="13"/>
      <c r="R1176" s="13"/>
      <c r="S1176" s="13" t="s">
        <v>41</v>
      </c>
      <c r="T1176" s="13"/>
      <c r="U1176" s="13"/>
      <c r="V1176" s="13"/>
      <c r="W1176" s="13" t="s">
        <v>41</v>
      </c>
      <c r="X1176" s="13"/>
      <c r="Y1176" s="13"/>
      <c r="Z1176" s="13" t="s">
        <v>41</v>
      </c>
      <c r="AA1176" s="13"/>
      <c r="AB1176" s="13"/>
      <c r="AC1176" s="13"/>
      <c r="AD1176" s="13"/>
      <c r="AE1176" s="13" t="s">
        <v>41</v>
      </c>
      <c r="AF1176" s="13" t="s">
        <v>41</v>
      </c>
      <c r="AG1176" s="13" t="s">
        <v>41</v>
      </c>
      <c r="AH1176" s="13" t="s">
        <v>41</v>
      </c>
      <c r="AI1176" s="13"/>
      <c r="AJ1176" s="13"/>
      <c r="AK1176" s="13" t="s">
        <v>41</v>
      </c>
      <c r="AL1176" s="13"/>
      <c r="AM1176" s="13"/>
      <c r="AN1176" s="103" t="s">
        <v>41</v>
      </c>
      <c r="AO1176" s="103"/>
    </row>
    <row r="1177" spans="1:41" ht="30">
      <c r="A1177" s="101">
        <v>79281</v>
      </c>
      <c r="B1177" s="5" t="s">
        <v>4065</v>
      </c>
      <c r="C1177" s="5" t="s">
        <v>65</v>
      </c>
      <c r="D1177" s="14" t="s">
        <v>66</v>
      </c>
      <c r="E1177" s="5" t="s">
        <v>67</v>
      </c>
      <c r="F1177" s="5" t="s">
        <v>4066</v>
      </c>
      <c r="G1177" s="5" t="s">
        <v>4067</v>
      </c>
      <c r="H1177" s="5" t="s">
        <v>70</v>
      </c>
      <c r="I1177" s="5" t="s">
        <v>2970</v>
      </c>
      <c r="J1177" s="5" t="s">
        <v>142</v>
      </c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 t="s">
        <v>41</v>
      </c>
      <c r="AG1177" s="13"/>
      <c r="AH1177" s="13"/>
      <c r="AI1177" s="13"/>
      <c r="AJ1177" s="103"/>
      <c r="AK1177" s="103"/>
      <c r="AL1177" s="103"/>
      <c r="AM1177" s="103"/>
      <c r="AN1177" s="103"/>
      <c r="AO1177" s="103"/>
    </row>
    <row r="1178" spans="1:41" ht="30">
      <c r="A1178" s="102">
        <v>79941</v>
      </c>
      <c r="B1178" s="5" t="s">
        <v>5240</v>
      </c>
      <c r="C1178" s="5" t="s">
        <v>65</v>
      </c>
      <c r="D1178" s="5" t="s">
        <v>5241</v>
      </c>
      <c r="E1178" s="4"/>
      <c r="F1178" s="4"/>
      <c r="G1178" s="5" t="s">
        <v>5242</v>
      </c>
      <c r="H1178" s="5" t="s">
        <v>70</v>
      </c>
      <c r="I1178" s="5" t="s">
        <v>141</v>
      </c>
      <c r="J1178" s="5" t="s">
        <v>142</v>
      </c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 t="s">
        <v>41</v>
      </c>
      <c r="AG1178" s="13"/>
      <c r="AH1178" s="13"/>
      <c r="AI1178" s="13"/>
      <c r="AJ1178" s="13"/>
      <c r="AK1178" s="13"/>
      <c r="AL1178" s="13"/>
      <c r="AM1178" s="13"/>
      <c r="AN1178" s="13"/>
      <c r="AO1178" s="13"/>
    </row>
    <row r="1179" spans="1:41" ht="30">
      <c r="A1179" s="101">
        <v>79282</v>
      </c>
      <c r="B1179" s="5" t="s">
        <v>4075</v>
      </c>
      <c r="C1179" s="5" t="s">
        <v>65</v>
      </c>
      <c r="D1179" s="14" t="s">
        <v>66</v>
      </c>
      <c r="E1179" s="5" t="s">
        <v>67</v>
      </c>
      <c r="F1179" s="5" t="s">
        <v>4076</v>
      </c>
      <c r="G1179" s="5" t="s">
        <v>4077</v>
      </c>
      <c r="H1179" s="5" t="s">
        <v>70</v>
      </c>
      <c r="I1179" s="5" t="s">
        <v>2094</v>
      </c>
      <c r="J1179" s="5" t="s">
        <v>142</v>
      </c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 t="s">
        <v>41</v>
      </c>
      <c r="AG1179" s="13"/>
      <c r="AH1179" s="13"/>
      <c r="AI1179" s="13"/>
      <c r="AJ1179" s="103"/>
      <c r="AK1179" s="103"/>
      <c r="AL1179" s="103"/>
      <c r="AM1179" s="103"/>
      <c r="AN1179" s="103"/>
      <c r="AO1179" s="103"/>
    </row>
    <row r="1180" spans="1:41" ht="40">
      <c r="A1180" s="101">
        <v>24045</v>
      </c>
      <c r="B1180" s="5" t="s">
        <v>4078</v>
      </c>
      <c r="C1180" s="5" t="s">
        <v>4079</v>
      </c>
      <c r="D1180" s="14"/>
      <c r="E1180" s="5"/>
      <c r="F1180" s="5" t="s">
        <v>4080</v>
      </c>
      <c r="G1180" s="5" t="s">
        <v>4081</v>
      </c>
      <c r="H1180" s="5" t="s">
        <v>4082</v>
      </c>
      <c r="I1180" s="5" t="s">
        <v>2779</v>
      </c>
      <c r="J1180" s="2" t="s">
        <v>55</v>
      </c>
      <c r="L1180" s="13"/>
      <c r="M1180" s="13"/>
      <c r="N1180" s="13" t="s">
        <v>41</v>
      </c>
      <c r="O1180" s="13" t="s">
        <v>41</v>
      </c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</row>
    <row r="1181" spans="1:41" ht="40">
      <c r="A1181" s="101">
        <v>23750</v>
      </c>
      <c r="B1181" s="5" t="s">
        <v>4083</v>
      </c>
      <c r="C1181" s="5" t="s">
        <v>4084</v>
      </c>
      <c r="D1181" s="14"/>
      <c r="E1181" s="5"/>
      <c r="F1181" s="5" t="s">
        <v>4085</v>
      </c>
      <c r="G1181" s="5" t="s">
        <v>4086</v>
      </c>
      <c r="H1181" s="5" t="s">
        <v>4087</v>
      </c>
      <c r="I1181" s="5" t="s">
        <v>406</v>
      </c>
      <c r="J1181" s="5" t="s">
        <v>72</v>
      </c>
      <c r="L1181" s="13" t="s">
        <v>41</v>
      </c>
      <c r="M1181" s="13" t="s">
        <v>41</v>
      </c>
      <c r="N1181" s="13" t="s">
        <v>41</v>
      </c>
      <c r="O1181" s="13"/>
      <c r="P1181" s="13" t="s">
        <v>41</v>
      </c>
      <c r="Q1181" s="13" t="s">
        <v>41</v>
      </c>
      <c r="R1181" s="13" t="s">
        <v>41</v>
      </c>
      <c r="S1181" s="13" t="s">
        <v>41</v>
      </c>
      <c r="T1181" s="13" t="s">
        <v>41</v>
      </c>
      <c r="U1181" s="13" t="s">
        <v>41</v>
      </c>
      <c r="V1181" s="13" t="s">
        <v>41</v>
      </c>
      <c r="W1181" s="13" t="s">
        <v>41</v>
      </c>
      <c r="X1181" s="13" t="s">
        <v>41</v>
      </c>
      <c r="Y1181" s="13" t="s">
        <v>41</v>
      </c>
      <c r="Z1181" s="13" t="s">
        <v>41</v>
      </c>
      <c r="AA1181" s="13" t="s">
        <v>41</v>
      </c>
      <c r="AB1181" s="13" t="s">
        <v>41</v>
      </c>
      <c r="AC1181" s="13" t="s">
        <v>41</v>
      </c>
      <c r="AD1181" s="13" t="s">
        <v>41</v>
      </c>
      <c r="AE1181" s="13" t="s">
        <v>41</v>
      </c>
      <c r="AF1181" s="13" t="s">
        <v>41</v>
      </c>
      <c r="AG1181" s="13" t="s">
        <v>41</v>
      </c>
      <c r="AH1181" s="13" t="s">
        <v>41</v>
      </c>
      <c r="AI1181" s="13"/>
      <c r="AJ1181" s="103"/>
      <c r="AK1181" s="103" t="s">
        <v>41</v>
      </c>
      <c r="AL1181" s="103" t="s">
        <v>41</v>
      </c>
      <c r="AM1181" s="103" t="s">
        <v>41</v>
      </c>
      <c r="AN1181" s="103" t="s">
        <v>41</v>
      </c>
      <c r="AO1181" s="103"/>
    </row>
    <row r="1182" spans="1:41" ht="30">
      <c r="A1182" s="102">
        <v>79942</v>
      </c>
      <c r="B1182" s="5" t="s">
        <v>4083</v>
      </c>
      <c r="C1182" s="5" t="s">
        <v>65</v>
      </c>
      <c r="D1182" s="5" t="s">
        <v>5243</v>
      </c>
      <c r="E1182" s="4"/>
      <c r="F1182" s="4"/>
      <c r="G1182" s="5" t="s">
        <v>4085</v>
      </c>
      <c r="H1182" s="5" t="s">
        <v>70</v>
      </c>
      <c r="I1182" s="5" t="s">
        <v>406</v>
      </c>
      <c r="J1182" s="5" t="s">
        <v>72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 t="s">
        <v>197</v>
      </c>
      <c r="AG1182" s="5"/>
      <c r="AH1182" s="5"/>
      <c r="AI1182" s="5"/>
    </row>
    <row r="1183" spans="1:41" ht="70">
      <c r="A1183" s="101">
        <v>22506</v>
      </c>
      <c r="B1183" s="5" t="s">
        <v>4088</v>
      </c>
      <c r="C1183" s="5" t="s">
        <v>4090</v>
      </c>
      <c r="D1183" s="14"/>
      <c r="E1183" s="5" t="s">
        <v>4091</v>
      </c>
      <c r="F1183" s="5" t="s">
        <v>4089</v>
      </c>
      <c r="G1183" s="5" t="s">
        <v>4092</v>
      </c>
      <c r="H1183" s="5" t="s">
        <v>4093</v>
      </c>
      <c r="I1183" s="5" t="s">
        <v>2509</v>
      </c>
      <c r="J1183" s="5" t="s">
        <v>296</v>
      </c>
      <c r="L1183" s="13"/>
      <c r="M1183" s="13" t="s">
        <v>41</v>
      </c>
      <c r="N1183" s="13" t="s">
        <v>41</v>
      </c>
      <c r="O1183" s="13" t="s">
        <v>41</v>
      </c>
      <c r="P1183" s="13" t="s">
        <v>41</v>
      </c>
      <c r="Q1183" s="13"/>
      <c r="R1183" s="13"/>
      <c r="S1183" s="13" t="s">
        <v>41</v>
      </c>
      <c r="T1183" s="13" t="s">
        <v>41</v>
      </c>
      <c r="U1183" s="13" t="s">
        <v>41</v>
      </c>
      <c r="V1183" s="13" t="s">
        <v>41</v>
      </c>
      <c r="W1183" s="13" t="s">
        <v>41</v>
      </c>
      <c r="X1183" s="13"/>
      <c r="Y1183" s="13" t="s">
        <v>41</v>
      </c>
      <c r="Z1183" s="13" t="s">
        <v>41</v>
      </c>
      <c r="AA1183" s="13" t="s">
        <v>41</v>
      </c>
      <c r="AB1183" s="13" t="s">
        <v>41</v>
      </c>
      <c r="AC1183" s="13"/>
      <c r="AD1183" s="13"/>
      <c r="AE1183" s="13" t="s">
        <v>41</v>
      </c>
      <c r="AF1183" s="13" t="s">
        <v>41</v>
      </c>
      <c r="AG1183" s="13" t="s">
        <v>41</v>
      </c>
      <c r="AH1183" s="13" t="s">
        <v>41</v>
      </c>
      <c r="AI1183" s="13"/>
      <c r="AJ1183" s="103"/>
      <c r="AK1183" s="103" t="s">
        <v>41</v>
      </c>
      <c r="AL1183" s="103" t="s">
        <v>41</v>
      </c>
      <c r="AM1183" s="103" t="s">
        <v>41</v>
      </c>
      <c r="AN1183" s="103"/>
      <c r="AO1183" s="103"/>
    </row>
    <row r="1184" spans="1:41" ht="40">
      <c r="A1184" s="101">
        <v>78314</v>
      </c>
      <c r="B1184" s="5" t="s">
        <v>4094</v>
      </c>
      <c r="C1184" s="5" t="s">
        <v>4108</v>
      </c>
      <c r="D1184" s="14"/>
      <c r="E1184" s="5"/>
      <c r="F1184" s="5" t="s">
        <v>4099</v>
      </c>
      <c r="G1184" s="5" t="s">
        <v>4109</v>
      </c>
      <c r="H1184" s="5" t="s">
        <v>4110</v>
      </c>
      <c r="I1184" s="5" t="s">
        <v>3085</v>
      </c>
      <c r="J1184" s="5" t="s">
        <v>110</v>
      </c>
      <c r="L1184" s="13" t="s">
        <v>41</v>
      </c>
      <c r="M1184" s="13"/>
      <c r="N1184" s="13" t="s">
        <v>41</v>
      </c>
      <c r="O1184" s="13" t="s">
        <v>41</v>
      </c>
      <c r="P1184" s="13" t="s">
        <v>41</v>
      </c>
      <c r="Q1184" s="13" t="s">
        <v>41</v>
      </c>
      <c r="R1184" s="13" t="s">
        <v>41</v>
      </c>
      <c r="S1184" s="13" t="s">
        <v>41</v>
      </c>
      <c r="T1184" s="13" t="s">
        <v>41</v>
      </c>
      <c r="U1184" s="13" t="s">
        <v>41</v>
      </c>
      <c r="V1184" s="13" t="s">
        <v>41</v>
      </c>
      <c r="W1184" s="13" t="s">
        <v>41</v>
      </c>
      <c r="X1184" s="13"/>
      <c r="Y1184" s="13" t="s">
        <v>41</v>
      </c>
      <c r="Z1184" s="13" t="s">
        <v>41</v>
      </c>
      <c r="AA1184" s="13"/>
      <c r="AB1184" s="13"/>
      <c r="AC1184" s="13" t="s">
        <v>41</v>
      </c>
      <c r="AD1184" s="13" t="s">
        <v>41</v>
      </c>
      <c r="AE1184" s="13" t="s">
        <v>41</v>
      </c>
      <c r="AF1184" s="13" t="s">
        <v>41</v>
      </c>
      <c r="AG1184" s="13"/>
      <c r="AH1184" s="13" t="s">
        <v>41</v>
      </c>
      <c r="AI1184" s="13"/>
      <c r="AJ1184" s="103"/>
      <c r="AK1184" s="103"/>
      <c r="AL1184" s="103"/>
      <c r="AM1184" s="103"/>
      <c r="AN1184" s="103"/>
      <c r="AO1184" s="103"/>
    </row>
    <row r="1185" spans="1:41" ht="50">
      <c r="A1185" s="101">
        <v>23911</v>
      </c>
      <c r="B1185" s="5" t="s">
        <v>4094</v>
      </c>
      <c r="C1185" s="5" t="s">
        <v>4100</v>
      </c>
      <c r="D1185" s="14" t="s">
        <v>4101</v>
      </c>
      <c r="E1185" s="5"/>
      <c r="F1185" s="5" t="s">
        <v>4102</v>
      </c>
      <c r="G1185" s="5" t="s">
        <v>4103</v>
      </c>
      <c r="H1185" s="5" t="s">
        <v>4104</v>
      </c>
      <c r="I1185" s="5" t="s">
        <v>3085</v>
      </c>
      <c r="J1185" s="5" t="s">
        <v>110</v>
      </c>
      <c r="L1185" s="13"/>
      <c r="M1185" s="13"/>
      <c r="N1185" s="13" t="s">
        <v>41</v>
      </c>
      <c r="O1185" s="13" t="s">
        <v>41</v>
      </c>
      <c r="P1185" s="13"/>
      <c r="Q1185" s="13"/>
      <c r="R1185" s="13"/>
      <c r="S1185" s="13"/>
      <c r="T1185" s="13"/>
      <c r="U1185" s="13" t="s">
        <v>41</v>
      </c>
      <c r="V1185" s="13" t="s">
        <v>41</v>
      </c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 t="s">
        <v>41</v>
      </c>
      <c r="AG1185" s="13" t="s">
        <v>41</v>
      </c>
      <c r="AH1185" s="13" t="s">
        <v>41</v>
      </c>
      <c r="AI1185" s="13"/>
      <c r="AJ1185" s="103"/>
      <c r="AK1185" s="103" t="s">
        <v>41</v>
      </c>
      <c r="AL1185" s="103"/>
      <c r="AM1185" s="103"/>
      <c r="AN1185" s="103"/>
      <c r="AO1185" s="103"/>
    </row>
    <row r="1186" spans="1:41" ht="60">
      <c r="A1186" s="101">
        <v>23912</v>
      </c>
      <c r="B1186" s="5" t="s">
        <v>4094</v>
      </c>
      <c r="C1186" s="5" t="s">
        <v>4100</v>
      </c>
      <c r="D1186" s="14"/>
      <c r="E1186" s="5" t="s">
        <v>4105</v>
      </c>
      <c r="F1186" s="5" t="s">
        <v>4102</v>
      </c>
      <c r="G1186" s="5" t="s">
        <v>4106</v>
      </c>
      <c r="H1186" s="5" t="s">
        <v>4107</v>
      </c>
      <c r="I1186" s="5" t="s">
        <v>3085</v>
      </c>
      <c r="J1186" s="5" t="s">
        <v>110</v>
      </c>
      <c r="L1186" s="13"/>
      <c r="M1186" s="13"/>
      <c r="N1186" s="13" t="s">
        <v>41</v>
      </c>
      <c r="O1186" s="13" t="s">
        <v>41</v>
      </c>
      <c r="P1186" s="13"/>
      <c r="Q1186" s="13"/>
      <c r="R1186" s="13"/>
      <c r="S1186" s="13"/>
      <c r="T1186" s="13"/>
      <c r="U1186" s="13" t="s">
        <v>41</v>
      </c>
      <c r="V1186" s="13"/>
      <c r="W1186" s="13"/>
      <c r="X1186" s="13"/>
      <c r="Y1186" s="13"/>
      <c r="Z1186" s="13" t="s">
        <v>41</v>
      </c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03"/>
      <c r="AK1186" s="103"/>
      <c r="AL1186" s="103"/>
      <c r="AM1186" s="103"/>
      <c r="AN1186" s="103"/>
      <c r="AO1186" s="103"/>
    </row>
    <row r="1187" spans="1:41" ht="50">
      <c r="A1187" s="101">
        <v>78668</v>
      </c>
      <c r="B1187" s="5" t="s">
        <v>4094</v>
      </c>
      <c r="C1187" s="5" t="s">
        <v>4095</v>
      </c>
      <c r="D1187" s="14"/>
      <c r="E1187" s="5"/>
      <c r="F1187" s="5" t="s">
        <v>4096</v>
      </c>
      <c r="G1187" s="5" t="s">
        <v>4097</v>
      </c>
      <c r="H1187" s="5" t="s">
        <v>4098</v>
      </c>
      <c r="I1187" s="5" t="s">
        <v>3085</v>
      </c>
      <c r="J1187" s="5" t="s">
        <v>110</v>
      </c>
      <c r="L1187" s="13"/>
      <c r="M1187" s="13"/>
      <c r="N1187" s="13" t="s">
        <v>41</v>
      </c>
      <c r="O1187" s="13"/>
      <c r="P1187" s="13"/>
      <c r="Q1187" s="13" t="s">
        <v>41</v>
      </c>
      <c r="R1187" s="13"/>
      <c r="S1187" s="13"/>
      <c r="T1187" s="13" t="s">
        <v>41</v>
      </c>
      <c r="U1187" s="13" t="s">
        <v>41</v>
      </c>
      <c r="V1187" s="13" t="s">
        <v>41</v>
      </c>
      <c r="W1187" s="13" t="s">
        <v>41</v>
      </c>
      <c r="X1187" s="13"/>
      <c r="Y1187" s="13" t="s">
        <v>41</v>
      </c>
      <c r="Z1187" s="13" t="s">
        <v>41</v>
      </c>
      <c r="AA1187" s="13"/>
      <c r="AB1187" s="13"/>
      <c r="AC1187" s="13"/>
      <c r="AD1187" s="13" t="s">
        <v>41</v>
      </c>
      <c r="AE1187" s="13"/>
      <c r="AF1187" s="13"/>
      <c r="AG1187" s="13"/>
      <c r="AH1187" s="13"/>
      <c r="AI1187" s="13"/>
      <c r="AJ1187" s="13"/>
      <c r="AK1187" s="13" t="s">
        <v>41</v>
      </c>
      <c r="AL1187" s="13"/>
      <c r="AM1187" s="13"/>
      <c r="AN1187" s="13"/>
      <c r="AO1187" s="103"/>
    </row>
    <row r="1188" spans="1:41" ht="50">
      <c r="A1188" s="101">
        <v>23992</v>
      </c>
      <c r="B1188" s="5" t="s">
        <v>4111</v>
      </c>
      <c r="C1188" s="5" t="s">
        <v>4112</v>
      </c>
      <c r="D1188" s="14"/>
      <c r="E1188" s="5"/>
      <c r="F1188" s="5" t="s">
        <v>4113</v>
      </c>
      <c r="G1188" s="5" t="s">
        <v>4114</v>
      </c>
      <c r="H1188" s="5" t="s">
        <v>4115</v>
      </c>
      <c r="I1188" s="5" t="s">
        <v>347</v>
      </c>
      <c r="J1188" s="5" t="s">
        <v>177</v>
      </c>
      <c r="L1188" s="103"/>
      <c r="M1188" s="103"/>
      <c r="N1188" s="103" t="s">
        <v>41</v>
      </c>
      <c r="O1188" s="103"/>
      <c r="P1188" s="103"/>
      <c r="Q1188" s="103"/>
      <c r="R1188" s="103"/>
      <c r="S1188" s="103" t="s">
        <v>41</v>
      </c>
      <c r="T1188" s="103"/>
      <c r="U1188" s="103" t="s">
        <v>41</v>
      </c>
      <c r="V1188" s="103" t="s">
        <v>41</v>
      </c>
      <c r="W1188" s="103" t="s">
        <v>41</v>
      </c>
      <c r="X1188" s="103"/>
      <c r="Y1188" s="103"/>
      <c r="Z1188" s="103"/>
      <c r="AA1188" s="103"/>
      <c r="AB1188" s="103"/>
      <c r="AC1188" s="103"/>
      <c r="AD1188" s="103"/>
      <c r="AE1188" s="103"/>
      <c r="AF1188" s="13" t="s">
        <v>41</v>
      </c>
      <c r="AG1188" s="103" t="s">
        <v>41</v>
      </c>
      <c r="AH1188" s="103"/>
      <c r="AI1188" s="103"/>
      <c r="AJ1188" s="103"/>
      <c r="AK1188" s="103" t="s">
        <v>41</v>
      </c>
      <c r="AL1188" s="103"/>
      <c r="AM1188" s="103"/>
      <c r="AN1188" s="103"/>
      <c r="AO1188" s="103"/>
    </row>
    <row r="1189" spans="1:41" ht="80">
      <c r="A1189" s="101">
        <v>48732</v>
      </c>
      <c r="B1189" s="5" t="s">
        <v>4111</v>
      </c>
      <c r="C1189" s="5" t="s">
        <v>4112</v>
      </c>
      <c r="D1189" s="14"/>
      <c r="E1189" s="102" t="s">
        <v>4116</v>
      </c>
      <c r="F1189" s="5" t="s">
        <v>4113</v>
      </c>
      <c r="G1189" s="5" t="s">
        <v>4117</v>
      </c>
      <c r="H1189" s="5" t="s">
        <v>4118</v>
      </c>
      <c r="I1189" s="5" t="s">
        <v>347</v>
      </c>
      <c r="J1189" s="5" t="s">
        <v>177</v>
      </c>
      <c r="L1189" s="13"/>
      <c r="M1189" s="13"/>
      <c r="N1189" s="13" t="s">
        <v>41</v>
      </c>
      <c r="O1189" s="13"/>
      <c r="P1189" s="13"/>
      <c r="Q1189" s="13"/>
      <c r="R1189" s="13"/>
      <c r="S1189" s="13" t="s">
        <v>41</v>
      </c>
      <c r="T1189" s="13"/>
      <c r="U1189" s="13" t="s">
        <v>41</v>
      </c>
      <c r="V1189" s="13" t="s">
        <v>41</v>
      </c>
      <c r="W1189" s="13" t="s">
        <v>41</v>
      </c>
      <c r="X1189" s="13"/>
      <c r="Y1189" s="13"/>
      <c r="Z1189" s="13"/>
      <c r="AA1189" s="13"/>
      <c r="AB1189" s="13"/>
      <c r="AC1189" s="13"/>
      <c r="AD1189" s="13"/>
      <c r="AE1189" s="13"/>
      <c r="AF1189" s="13" t="s">
        <v>41</v>
      </c>
      <c r="AG1189" s="13" t="s">
        <v>41</v>
      </c>
      <c r="AH1189" s="13"/>
      <c r="AI1189" s="13"/>
      <c r="AJ1189" s="13"/>
      <c r="AK1189" s="13" t="s">
        <v>41</v>
      </c>
      <c r="AL1189" s="13"/>
      <c r="AM1189" s="13"/>
      <c r="AN1189" s="13"/>
      <c r="AO1189" s="13"/>
    </row>
    <row r="1190" spans="1:41" ht="30">
      <c r="A1190" s="102">
        <v>79943</v>
      </c>
      <c r="B1190" s="5" t="s">
        <v>4111</v>
      </c>
      <c r="C1190" s="5" t="s">
        <v>65</v>
      </c>
      <c r="D1190" s="5" t="s">
        <v>526</v>
      </c>
      <c r="E1190" s="105"/>
      <c r="F1190" s="4"/>
      <c r="G1190" s="5" t="s">
        <v>4113</v>
      </c>
      <c r="H1190" s="5" t="s">
        <v>70</v>
      </c>
      <c r="I1190" s="5" t="s">
        <v>347</v>
      </c>
      <c r="J1190" s="2" t="s">
        <v>177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 t="s">
        <v>197</v>
      </c>
      <c r="AG1190" s="5"/>
      <c r="AH1190" s="5"/>
      <c r="AI1190" s="5"/>
      <c r="AJ1190" s="54"/>
      <c r="AK1190" s="54"/>
      <c r="AL1190" s="54"/>
      <c r="AM1190" s="54"/>
      <c r="AN1190" s="54"/>
      <c r="AO1190" s="54"/>
    </row>
    <row r="1191" spans="1:41" ht="40">
      <c r="A1191" s="101">
        <v>79061</v>
      </c>
      <c r="B1191" s="5" t="s">
        <v>4119</v>
      </c>
      <c r="C1191" s="5" t="s">
        <v>498</v>
      </c>
      <c r="D1191" s="14"/>
      <c r="E1191" s="5" t="s">
        <v>499</v>
      </c>
      <c r="F1191" s="5" t="s">
        <v>4120</v>
      </c>
      <c r="G1191" s="5" t="s">
        <v>4121</v>
      </c>
      <c r="H1191" s="5" t="s">
        <v>4122</v>
      </c>
      <c r="I1191" s="5" t="s">
        <v>1357</v>
      </c>
      <c r="J1191" s="5" t="s">
        <v>296</v>
      </c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 t="s">
        <v>41</v>
      </c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</row>
    <row r="1192" spans="1:41" ht="40">
      <c r="A1192" s="101">
        <v>20873</v>
      </c>
      <c r="B1192" s="5" t="s">
        <v>4123</v>
      </c>
      <c r="C1192" s="5" t="s">
        <v>4138</v>
      </c>
      <c r="D1192" s="14"/>
      <c r="E1192" s="102"/>
      <c r="F1192" s="5" t="s">
        <v>4124</v>
      </c>
      <c r="G1192" s="5" t="s">
        <v>4139</v>
      </c>
      <c r="H1192" s="5" t="s">
        <v>4140</v>
      </c>
      <c r="I1192" s="5" t="s">
        <v>4125</v>
      </c>
      <c r="J1192" s="5" t="s">
        <v>296</v>
      </c>
      <c r="L1192" s="13" t="s">
        <v>41</v>
      </c>
      <c r="M1192" s="13" t="s">
        <v>41</v>
      </c>
      <c r="N1192" s="13" t="s">
        <v>41</v>
      </c>
      <c r="O1192" s="13" t="s">
        <v>41</v>
      </c>
      <c r="P1192" s="13"/>
      <c r="Q1192" s="13"/>
      <c r="R1192" s="13" t="s">
        <v>41</v>
      </c>
      <c r="S1192" s="13" t="s">
        <v>41</v>
      </c>
      <c r="T1192" s="13" t="s">
        <v>41</v>
      </c>
      <c r="U1192" s="13" t="s">
        <v>41</v>
      </c>
      <c r="V1192" s="13" t="s">
        <v>41</v>
      </c>
      <c r="W1192" s="13" t="s">
        <v>41</v>
      </c>
      <c r="X1192" s="13" t="s">
        <v>41</v>
      </c>
      <c r="Y1192" s="13" t="s">
        <v>41</v>
      </c>
      <c r="Z1192" s="13" t="s">
        <v>41</v>
      </c>
      <c r="AA1192" s="13" t="s">
        <v>41</v>
      </c>
      <c r="AB1192" s="13" t="s">
        <v>41</v>
      </c>
      <c r="AC1192" s="13" t="s">
        <v>41</v>
      </c>
      <c r="AD1192" s="13"/>
      <c r="AE1192" s="13" t="s">
        <v>41</v>
      </c>
      <c r="AF1192" s="13" t="s">
        <v>41</v>
      </c>
      <c r="AG1192" s="13" t="s">
        <v>41</v>
      </c>
      <c r="AH1192" s="13" t="s">
        <v>41</v>
      </c>
      <c r="AI1192" s="13"/>
      <c r="AJ1192" s="13"/>
      <c r="AK1192" s="13" t="s">
        <v>41</v>
      </c>
      <c r="AL1192" s="13" t="s">
        <v>41</v>
      </c>
      <c r="AM1192" s="13" t="s">
        <v>41</v>
      </c>
      <c r="AN1192" s="13" t="s">
        <v>41</v>
      </c>
      <c r="AO1192" s="13" t="s">
        <v>41</v>
      </c>
    </row>
    <row r="1193" spans="1:41" ht="40">
      <c r="A1193" s="101">
        <v>79134</v>
      </c>
      <c r="B1193" s="5" t="s">
        <v>4123</v>
      </c>
      <c r="C1193" s="5" t="s">
        <v>4134</v>
      </c>
      <c r="D1193" s="14" t="s">
        <v>505</v>
      </c>
      <c r="E1193" s="102"/>
      <c r="F1193" s="5" t="s">
        <v>4132</v>
      </c>
      <c r="G1193" s="5" t="s">
        <v>4135</v>
      </c>
      <c r="H1193" s="5" t="s">
        <v>4136</v>
      </c>
      <c r="I1193" s="5" t="s">
        <v>4137</v>
      </c>
      <c r="J1193" s="5" t="s">
        <v>296</v>
      </c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  <c r="AK1193" s="13"/>
      <c r="AL1193" s="13"/>
      <c r="AM1193" s="13"/>
      <c r="AN1193" s="13" t="s">
        <v>41</v>
      </c>
      <c r="AO1193" s="13"/>
    </row>
    <row r="1194" spans="1:41" ht="30">
      <c r="A1194" s="101">
        <v>79532</v>
      </c>
      <c r="B1194" s="5" t="s">
        <v>4123</v>
      </c>
      <c r="C1194" s="5" t="s">
        <v>4131</v>
      </c>
      <c r="D1194" s="14"/>
      <c r="E1194" s="102"/>
      <c r="F1194" s="5" t="s">
        <v>4132</v>
      </c>
      <c r="G1194" s="5" t="s">
        <v>4133</v>
      </c>
      <c r="H1194" s="5">
        <v>505488565</v>
      </c>
      <c r="I1194" s="5" t="s">
        <v>4125</v>
      </c>
      <c r="J1194" s="5" t="s">
        <v>296</v>
      </c>
      <c r="L1194" s="13"/>
      <c r="M1194" s="13" t="s">
        <v>41</v>
      </c>
      <c r="N1194" s="13" t="s">
        <v>41</v>
      </c>
      <c r="O1194" s="13" t="s">
        <v>41</v>
      </c>
      <c r="P1194" s="13" t="s">
        <v>41</v>
      </c>
      <c r="Q1194" s="13" t="s">
        <v>41</v>
      </c>
      <c r="R1194" s="13" t="s">
        <v>41</v>
      </c>
      <c r="S1194" s="13" t="s">
        <v>41</v>
      </c>
      <c r="T1194" s="13" t="s">
        <v>41</v>
      </c>
      <c r="U1194" s="13" t="s">
        <v>41</v>
      </c>
      <c r="V1194" s="13" t="s">
        <v>41</v>
      </c>
      <c r="W1194" s="13" t="s">
        <v>41</v>
      </c>
      <c r="X1194" s="13"/>
      <c r="Y1194" s="13" t="s">
        <v>41</v>
      </c>
      <c r="Z1194" s="13" t="s">
        <v>41</v>
      </c>
      <c r="AA1194" s="13" t="s">
        <v>41</v>
      </c>
      <c r="AB1194" s="13" t="s">
        <v>41</v>
      </c>
      <c r="AC1194" s="13"/>
      <c r="AD1194" s="13" t="s">
        <v>41</v>
      </c>
      <c r="AE1194" s="13" t="s">
        <v>41</v>
      </c>
      <c r="AF1194" s="13"/>
      <c r="AG1194" s="13"/>
      <c r="AH1194" s="13" t="s">
        <v>41</v>
      </c>
      <c r="AI1194" s="13"/>
      <c r="AJ1194" s="13"/>
      <c r="AK1194" s="13" t="s">
        <v>41</v>
      </c>
      <c r="AL1194" s="13"/>
      <c r="AM1194" s="13"/>
      <c r="AN1194" s="13" t="s">
        <v>41</v>
      </c>
      <c r="AO1194" s="13"/>
    </row>
    <row r="1195" spans="1:41" ht="20">
      <c r="A1195" s="101">
        <v>79586</v>
      </c>
      <c r="B1195" s="5" t="s">
        <v>4123</v>
      </c>
      <c r="C1195" s="5" t="s">
        <v>4128</v>
      </c>
      <c r="D1195" s="14"/>
      <c r="E1195" s="102"/>
      <c r="F1195" s="5" t="s">
        <v>4132</v>
      </c>
      <c r="G1195" s="5" t="s">
        <v>4129</v>
      </c>
      <c r="H1195" s="5" t="s">
        <v>4130</v>
      </c>
      <c r="I1195" s="5" t="s">
        <v>4125</v>
      </c>
      <c r="J1195" s="5" t="s">
        <v>296</v>
      </c>
      <c r="L1195" s="13"/>
      <c r="M1195" s="13"/>
      <c r="N1195" s="13"/>
      <c r="O1195" s="13"/>
      <c r="P1195" s="13"/>
      <c r="Q1195" s="13"/>
      <c r="R1195" s="13"/>
      <c r="S1195" s="13"/>
      <c r="T1195" s="13"/>
      <c r="U1195" s="13" t="s">
        <v>41</v>
      </c>
      <c r="V1195" s="13"/>
      <c r="W1195" s="13"/>
      <c r="X1195" s="13"/>
      <c r="Y1195" s="13" t="s">
        <v>41</v>
      </c>
      <c r="Z1195" s="13"/>
      <c r="AA1195" s="13"/>
      <c r="AB1195" s="13" t="s">
        <v>41</v>
      </c>
      <c r="AC1195" s="13"/>
      <c r="AD1195" s="13"/>
      <c r="AE1195" s="13"/>
      <c r="AF1195" s="13"/>
      <c r="AG1195" s="13" t="s">
        <v>41</v>
      </c>
      <c r="AH1195" s="13" t="s">
        <v>41</v>
      </c>
      <c r="AI1195" s="13"/>
      <c r="AJ1195" s="13"/>
      <c r="AK1195" s="13"/>
      <c r="AL1195" s="13"/>
      <c r="AM1195" s="13"/>
      <c r="AN1195" s="13" t="s">
        <v>41</v>
      </c>
      <c r="AO1195" s="13" t="s">
        <v>41</v>
      </c>
    </row>
    <row r="1196" spans="1:41" ht="30">
      <c r="A1196" s="101">
        <v>78493</v>
      </c>
      <c r="B1196" s="5" t="s">
        <v>4123</v>
      </c>
      <c r="C1196" s="5" t="s">
        <v>4126</v>
      </c>
      <c r="D1196" s="14"/>
      <c r="E1196" s="102"/>
      <c r="F1196" s="5" t="s">
        <v>4124</v>
      </c>
      <c r="G1196" s="5" t="s">
        <v>4127</v>
      </c>
      <c r="H1196" s="5">
        <v>737657657</v>
      </c>
      <c r="I1196" s="5" t="s">
        <v>4125</v>
      </c>
      <c r="J1196" s="5" t="s">
        <v>296</v>
      </c>
      <c r="L1196" s="13"/>
      <c r="M1196" s="13" t="s">
        <v>41</v>
      </c>
      <c r="N1196" s="13"/>
      <c r="O1196" s="13"/>
      <c r="P1196" s="13"/>
      <c r="Q1196" s="13"/>
      <c r="R1196" s="13"/>
      <c r="S1196" s="13" t="s">
        <v>41</v>
      </c>
      <c r="T1196" s="13"/>
      <c r="U1196" s="13"/>
      <c r="V1196" s="13"/>
      <c r="W1196" s="13"/>
      <c r="X1196" s="13"/>
      <c r="Y1196" s="13" t="s">
        <v>41</v>
      </c>
      <c r="Z1196" s="13" t="s">
        <v>41</v>
      </c>
      <c r="AA1196" s="13"/>
      <c r="AB1196" s="13" t="s">
        <v>41</v>
      </c>
      <c r="AC1196" s="13"/>
      <c r="AD1196" s="13" t="s">
        <v>41</v>
      </c>
      <c r="AE1196" s="13" t="s">
        <v>41</v>
      </c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</row>
    <row r="1197" spans="1:41" ht="70">
      <c r="A1197" s="101">
        <v>24236</v>
      </c>
      <c r="B1197" s="5" t="s">
        <v>4141</v>
      </c>
      <c r="C1197" s="5" t="s">
        <v>3657</v>
      </c>
      <c r="D1197" s="14"/>
      <c r="E1197" s="102" t="s">
        <v>4142</v>
      </c>
      <c r="F1197" s="5" t="s">
        <v>4143</v>
      </c>
      <c r="G1197" s="5" t="s">
        <v>4144</v>
      </c>
      <c r="H1197" s="5" t="s">
        <v>4145</v>
      </c>
      <c r="I1197" s="5" t="s">
        <v>3339</v>
      </c>
      <c r="J1197" s="5" t="s">
        <v>103</v>
      </c>
      <c r="L1197" s="13"/>
      <c r="M1197" s="13"/>
      <c r="N1197" s="13" t="s">
        <v>41</v>
      </c>
      <c r="O1197" s="13"/>
      <c r="P1197" s="13"/>
      <c r="Q1197" s="13"/>
      <c r="R1197" s="13"/>
      <c r="S1197" s="13"/>
      <c r="T1197" s="13"/>
      <c r="U1197" s="13" t="s">
        <v>41</v>
      </c>
      <c r="V1197" s="13" t="s">
        <v>41</v>
      </c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3"/>
    </row>
    <row r="1198" spans="1:41" ht="60">
      <c r="A1198" s="101">
        <v>79428</v>
      </c>
      <c r="B1198" s="5" t="s">
        <v>4146</v>
      </c>
      <c r="C1198" s="5" t="s">
        <v>4157</v>
      </c>
      <c r="D1198" s="14" t="s">
        <v>4158</v>
      </c>
      <c r="E1198" s="102"/>
      <c r="F1198" s="5" t="s">
        <v>4150</v>
      </c>
      <c r="G1198" s="5" t="s">
        <v>4159</v>
      </c>
      <c r="H1198" s="5">
        <v>535536106</v>
      </c>
      <c r="I1198" s="5" t="s">
        <v>4149</v>
      </c>
      <c r="J1198" s="5" t="s">
        <v>110</v>
      </c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 t="s">
        <v>41</v>
      </c>
      <c r="AO1198" s="13"/>
    </row>
    <row r="1199" spans="1:41" ht="70">
      <c r="A1199" s="101">
        <v>79520</v>
      </c>
      <c r="B1199" s="5" t="s">
        <v>4146</v>
      </c>
      <c r="C1199" s="5" t="s">
        <v>4154</v>
      </c>
      <c r="D1199" s="14"/>
      <c r="E1199" s="102"/>
      <c r="F1199" s="5" t="s">
        <v>4150</v>
      </c>
      <c r="G1199" s="5" t="s">
        <v>4155</v>
      </c>
      <c r="H1199" s="5" t="s">
        <v>4156</v>
      </c>
      <c r="I1199" s="5" t="s">
        <v>4149</v>
      </c>
      <c r="J1199" s="5" t="s">
        <v>110</v>
      </c>
      <c r="L1199" s="13"/>
      <c r="M1199" s="13"/>
      <c r="N1199" s="13"/>
      <c r="O1199" s="13"/>
      <c r="P1199" s="13"/>
      <c r="Q1199" s="13"/>
      <c r="R1199" s="13"/>
      <c r="S1199" s="13" t="s">
        <v>41</v>
      </c>
      <c r="T1199" s="1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 t="s">
        <v>41</v>
      </c>
      <c r="AG1199" s="13"/>
      <c r="AH1199" s="13" t="s">
        <v>41</v>
      </c>
      <c r="AI1199" s="13"/>
      <c r="AJ1199" s="13"/>
      <c r="AK1199" s="13"/>
      <c r="AL1199" s="13"/>
      <c r="AM1199" s="13"/>
      <c r="AN1199" s="13"/>
      <c r="AO1199" s="13"/>
    </row>
    <row r="1200" spans="1:41" ht="40">
      <c r="A1200" s="101">
        <v>70873</v>
      </c>
      <c r="B1200" s="5" t="s">
        <v>4146</v>
      </c>
      <c r="C1200" s="5" t="s">
        <v>4151</v>
      </c>
      <c r="D1200" s="14"/>
      <c r="E1200" s="102"/>
      <c r="F1200" s="5" t="s">
        <v>4150</v>
      </c>
      <c r="G1200" s="5" t="s">
        <v>4152</v>
      </c>
      <c r="H1200" s="5" t="s">
        <v>4153</v>
      </c>
      <c r="I1200" s="5" t="s">
        <v>4149</v>
      </c>
      <c r="J1200" s="5" t="s">
        <v>110</v>
      </c>
      <c r="L1200" s="13"/>
      <c r="M1200" s="13"/>
      <c r="N1200" s="13" t="s">
        <v>41</v>
      </c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 t="s">
        <v>41</v>
      </c>
      <c r="AG1200" s="13" t="s">
        <v>41</v>
      </c>
      <c r="AH1200" s="13" t="s">
        <v>41</v>
      </c>
      <c r="AI1200" s="13"/>
      <c r="AJ1200" s="13"/>
      <c r="AK1200" s="13" t="s">
        <v>41</v>
      </c>
      <c r="AL1200" s="13"/>
      <c r="AM1200" s="13"/>
      <c r="AN1200" s="13"/>
      <c r="AO1200" s="13"/>
    </row>
    <row r="1201" spans="1:41" ht="70">
      <c r="A1201" s="101">
        <v>41310</v>
      </c>
      <c r="B1201" s="5" t="s">
        <v>4160</v>
      </c>
      <c r="C1201" s="5" t="s">
        <v>2186</v>
      </c>
      <c r="D1201" s="14" t="s">
        <v>4176</v>
      </c>
      <c r="E1201" s="102"/>
      <c r="F1201" s="5" t="s">
        <v>4161</v>
      </c>
      <c r="G1201" s="5" t="s">
        <v>4177</v>
      </c>
      <c r="H1201" s="5" t="s">
        <v>4178</v>
      </c>
      <c r="I1201" s="5" t="s">
        <v>4160</v>
      </c>
      <c r="J1201" s="5" t="s">
        <v>142</v>
      </c>
      <c r="L1201" s="13" t="s">
        <v>41</v>
      </c>
      <c r="M1201" s="13"/>
      <c r="N1201" s="13"/>
      <c r="O1201" s="13"/>
      <c r="P1201" s="13"/>
      <c r="Q1201" s="13"/>
      <c r="R1201" s="13" t="s">
        <v>41</v>
      </c>
      <c r="S1201" s="13"/>
      <c r="T1201" s="13" t="s">
        <v>41</v>
      </c>
      <c r="U1201" s="13"/>
      <c r="V1201" s="13"/>
      <c r="W1201" s="13"/>
      <c r="X1201" s="13"/>
      <c r="Y1201" s="13"/>
      <c r="Z1201" s="13" t="s">
        <v>41</v>
      </c>
      <c r="AA1201" s="13"/>
      <c r="AB1201" s="13"/>
      <c r="AC1201" s="13" t="s">
        <v>41</v>
      </c>
      <c r="AD1201" s="13"/>
      <c r="AE1201" s="13"/>
      <c r="AF1201" s="13"/>
      <c r="AG1201" s="13"/>
      <c r="AH1201" s="13" t="s">
        <v>41</v>
      </c>
      <c r="AI1201" s="13"/>
      <c r="AJ1201" s="13"/>
      <c r="AK1201" s="13" t="s">
        <v>41</v>
      </c>
      <c r="AL1201" s="13"/>
      <c r="AM1201" s="13"/>
      <c r="AN1201" s="13"/>
      <c r="AO1201" s="13"/>
    </row>
    <row r="1202" spans="1:41" ht="30">
      <c r="A1202" s="101">
        <v>21019</v>
      </c>
      <c r="B1202" s="5" t="s">
        <v>4160</v>
      </c>
      <c r="C1202" s="5" t="s">
        <v>4172</v>
      </c>
      <c r="D1202" s="14"/>
      <c r="E1202" s="5"/>
      <c r="F1202" s="5" t="s">
        <v>4173</v>
      </c>
      <c r="G1202" s="5" t="s">
        <v>4174</v>
      </c>
      <c r="H1202" s="5" t="s">
        <v>4175</v>
      </c>
      <c r="I1202" s="5" t="s">
        <v>4160</v>
      </c>
      <c r="J1202" s="5" t="s">
        <v>142</v>
      </c>
      <c r="L1202" s="13"/>
      <c r="M1202" s="13" t="s">
        <v>41</v>
      </c>
      <c r="N1202" s="13" t="s">
        <v>41</v>
      </c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 t="s">
        <v>41</v>
      </c>
      <c r="AG1202" s="13" t="s">
        <v>41</v>
      </c>
      <c r="AH1202" s="13" t="s">
        <v>41</v>
      </c>
      <c r="AI1202" s="13"/>
      <c r="AJ1202" s="13"/>
      <c r="AK1202" s="13" t="s">
        <v>41</v>
      </c>
      <c r="AL1202" s="13"/>
      <c r="AM1202" s="13"/>
      <c r="AN1202" s="13"/>
      <c r="AO1202" s="13"/>
    </row>
    <row r="1203" spans="1:41" ht="50">
      <c r="A1203" s="101">
        <v>52693</v>
      </c>
      <c r="B1203" s="5" t="s">
        <v>4160</v>
      </c>
      <c r="C1203" s="5" t="s">
        <v>442</v>
      </c>
      <c r="D1203" s="14"/>
      <c r="E1203" s="5" t="s">
        <v>4168</v>
      </c>
      <c r="F1203" s="5" t="s">
        <v>4169</v>
      </c>
      <c r="G1203" s="5" t="s">
        <v>4170</v>
      </c>
      <c r="H1203" s="5" t="s">
        <v>4171</v>
      </c>
      <c r="I1203" s="5" t="s">
        <v>4160</v>
      </c>
      <c r="J1203" s="5" t="s">
        <v>142</v>
      </c>
      <c r="L1203" s="13"/>
      <c r="M1203" s="13" t="s">
        <v>41</v>
      </c>
      <c r="N1203" s="13" t="s">
        <v>41</v>
      </c>
      <c r="O1203" s="13"/>
      <c r="P1203" s="13"/>
      <c r="Q1203" s="13" t="s">
        <v>41</v>
      </c>
      <c r="R1203" s="13"/>
      <c r="S1203" s="13" t="s">
        <v>41</v>
      </c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 t="s">
        <v>41</v>
      </c>
      <c r="AG1203" s="13" t="s">
        <v>41</v>
      </c>
      <c r="AH1203" s="13" t="s">
        <v>41</v>
      </c>
      <c r="AI1203" s="13"/>
      <c r="AJ1203" s="13"/>
      <c r="AK1203" s="13" t="s">
        <v>41</v>
      </c>
      <c r="AL1203" s="13"/>
      <c r="AM1203" s="13"/>
      <c r="AN1203" s="13"/>
      <c r="AO1203" s="103"/>
    </row>
    <row r="1204" spans="1:41" ht="20">
      <c r="A1204" s="2">
        <v>23927</v>
      </c>
      <c r="B1204" s="5" t="s">
        <v>4160</v>
      </c>
      <c r="C1204" s="5" t="s">
        <v>4165</v>
      </c>
      <c r="D1204" s="14"/>
      <c r="E1204" s="5"/>
      <c r="F1204" s="5" t="s">
        <v>4161</v>
      </c>
      <c r="G1204" s="5" t="s">
        <v>4166</v>
      </c>
      <c r="H1204" s="5" t="s">
        <v>4167</v>
      </c>
      <c r="I1204" s="5" t="s">
        <v>4160</v>
      </c>
      <c r="J1204" s="5" t="s">
        <v>142</v>
      </c>
      <c r="L1204" s="13"/>
      <c r="M1204" s="13"/>
      <c r="N1204" s="13" t="s">
        <v>41</v>
      </c>
      <c r="O1204" s="13"/>
      <c r="P1204" s="13"/>
      <c r="Q1204" s="13" t="s">
        <v>41</v>
      </c>
      <c r="R1204" s="13"/>
      <c r="S1204" s="13"/>
      <c r="T1204" s="13"/>
      <c r="U1204" s="13"/>
      <c r="V1204" s="13"/>
      <c r="W1204" s="13"/>
      <c r="X1204" s="13"/>
      <c r="Y1204" s="13" t="s">
        <v>41</v>
      </c>
      <c r="Z1204" s="13" t="s">
        <v>41</v>
      </c>
      <c r="AA1204" s="13"/>
      <c r="AB1204" s="13"/>
      <c r="AC1204" s="13"/>
      <c r="AD1204" s="13"/>
      <c r="AE1204" s="13"/>
      <c r="AF1204" s="13" t="s">
        <v>41</v>
      </c>
      <c r="AG1204" s="13" t="s">
        <v>41</v>
      </c>
      <c r="AH1204" s="13"/>
      <c r="AI1204" s="13"/>
      <c r="AJ1204" s="13"/>
      <c r="AK1204" s="13" t="s">
        <v>41</v>
      </c>
      <c r="AL1204" s="13"/>
      <c r="AM1204" s="13"/>
      <c r="AN1204" s="13"/>
      <c r="AO1204" s="13"/>
    </row>
    <row r="1205" spans="1:41" ht="40">
      <c r="A1205" s="2">
        <v>41180</v>
      </c>
      <c r="B1205" s="5" t="s">
        <v>4160</v>
      </c>
      <c r="C1205" s="5" t="s">
        <v>4162</v>
      </c>
      <c r="D1205" s="14"/>
      <c r="E1205" s="5"/>
      <c r="F1205" s="5" t="s">
        <v>4161</v>
      </c>
      <c r="G1205" s="5" t="s">
        <v>4163</v>
      </c>
      <c r="H1205" s="5" t="s">
        <v>4164</v>
      </c>
      <c r="I1205" s="5" t="s">
        <v>4160</v>
      </c>
      <c r="J1205" s="5" t="s">
        <v>142</v>
      </c>
      <c r="L1205" s="13"/>
      <c r="M1205" s="13"/>
      <c r="N1205" s="13" t="s">
        <v>41</v>
      </c>
      <c r="O1205" s="13" t="s">
        <v>41</v>
      </c>
      <c r="P1205" s="13"/>
      <c r="Q1205" s="13" t="s">
        <v>41</v>
      </c>
      <c r="R1205" s="13"/>
      <c r="S1205" s="13"/>
      <c r="T1205" s="13"/>
      <c r="U1205" s="13" t="s">
        <v>41</v>
      </c>
      <c r="V1205" s="13"/>
      <c r="W1205" s="13" t="s">
        <v>41</v>
      </c>
      <c r="X1205" s="13"/>
      <c r="Y1205" s="13"/>
      <c r="Z1205" s="13"/>
      <c r="AA1205" s="13"/>
      <c r="AB1205" s="13"/>
      <c r="AC1205" s="13"/>
      <c r="AD1205" s="13"/>
      <c r="AE1205" s="13"/>
      <c r="AF1205" s="13" t="s">
        <v>41</v>
      </c>
      <c r="AG1205" s="13"/>
      <c r="AH1205" s="13" t="s">
        <v>41</v>
      </c>
      <c r="AI1205" s="13"/>
      <c r="AJ1205" s="13"/>
      <c r="AK1205" s="13"/>
      <c r="AL1205" s="13"/>
      <c r="AM1205" s="13"/>
      <c r="AN1205" s="13"/>
      <c r="AO1205" s="13"/>
    </row>
    <row r="1206" spans="1:41" ht="20">
      <c r="A1206" s="101">
        <v>79398</v>
      </c>
      <c r="B1206" s="5" t="s">
        <v>4160</v>
      </c>
      <c r="C1206" s="5" t="s">
        <v>85</v>
      </c>
      <c r="D1206" s="14" t="s">
        <v>353</v>
      </c>
      <c r="E1206" s="5"/>
      <c r="F1206" s="5" t="s">
        <v>4989</v>
      </c>
      <c r="G1206" s="5" t="s">
        <v>4147</v>
      </c>
      <c r="H1206" s="5" t="s">
        <v>4148</v>
      </c>
      <c r="I1206" s="5" t="s">
        <v>4990</v>
      </c>
      <c r="J1206" s="5" t="s">
        <v>142</v>
      </c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 t="s">
        <v>41</v>
      </c>
      <c r="AK1206" s="13"/>
      <c r="AL1206" s="13"/>
      <c r="AM1206" s="13"/>
      <c r="AN1206" s="13"/>
      <c r="AO1206" s="13"/>
    </row>
    <row r="1207" spans="1:41" ht="30">
      <c r="A1207" s="102">
        <v>79944</v>
      </c>
      <c r="B1207" s="5" t="s">
        <v>4160</v>
      </c>
      <c r="C1207" s="5" t="s">
        <v>65</v>
      </c>
      <c r="D1207" s="5" t="s">
        <v>5244</v>
      </c>
      <c r="E1207" s="4"/>
      <c r="F1207" s="4"/>
      <c r="G1207" s="5" t="s">
        <v>4989</v>
      </c>
      <c r="H1207" s="5" t="s">
        <v>70</v>
      </c>
      <c r="I1207" s="5" t="s">
        <v>4160</v>
      </c>
      <c r="J1207" s="5" t="s">
        <v>142</v>
      </c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 t="s">
        <v>41</v>
      </c>
      <c r="AG1207" s="13"/>
      <c r="AH1207" s="13"/>
      <c r="AI1207" s="13"/>
      <c r="AJ1207" s="13"/>
      <c r="AK1207" s="13"/>
      <c r="AL1207" s="13"/>
      <c r="AM1207" s="13"/>
      <c r="AN1207" s="13"/>
      <c r="AO1207" s="13"/>
    </row>
    <row r="1208" spans="1:41" ht="30">
      <c r="A1208" s="2">
        <v>79283</v>
      </c>
      <c r="B1208" s="5" t="s">
        <v>4181</v>
      </c>
      <c r="C1208" s="5" t="s">
        <v>65</v>
      </c>
      <c r="D1208" s="14" t="s">
        <v>66</v>
      </c>
      <c r="E1208" s="5" t="s">
        <v>67</v>
      </c>
      <c r="F1208" s="5" t="s">
        <v>4179</v>
      </c>
      <c r="G1208" s="5" t="s">
        <v>4180</v>
      </c>
      <c r="H1208" s="5" t="s">
        <v>70</v>
      </c>
      <c r="I1208" s="5" t="s">
        <v>4160</v>
      </c>
      <c r="J1208" s="5" t="s">
        <v>142</v>
      </c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 t="s">
        <v>41</v>
      </c>
      <c r="AG1208" s="13"/>
      <c r="AH1208" s="13"/>
      <c r="AI1208" s="13"/>
      <c r="AJ1208" s="13"/>
      <c r="AK1208" s="13"/>
      <c r="AL1208" s="13"/>
      <c r="AM1208" s="13"/>
      <c r="AN1208" s="13"/>
      <c r="AO1208" s="13"/>
    </row>
    <row r="1209" spans="1:41" ht="30">
      <c r="A1209" s="2">
        <v>79287</v>
      </c>
      <c r="B1209" s="5" t="s">
        <v>4184</v>
      </c>
      <c r="C1209" s="5" t="s">
        <v>65</v>
      </c>
      <c r="D1209" s="14" t="s">
        <v>66</v>
      </c>
      <c r="E1209" s="5" t="s">
        <v>67</v>
      </c>
      <c r="F1209" s="5" t="s">
        <v>4182</v>
      </c>
      <c r="G1209" s="5" t="s">
        <v>4183</v>
      </c>
      <c r="H1209" s="5" t="s">
        <v>70</v>
      </c>
      <c r="I1209" s="5" t="s">
        <v>4160</v>
      </c>
      <c r="J1209" s="5" t="s">
        <v>142</v>
      </c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 t="s">
        <v>41</v>
      </c>
      <c r="AG1209" s="13"/>
      <c r="AH1209" s="13"/>
      <c r="AI1209" s="13"/>
      <c r="AJ1209" s="13"/>
      <c r="AK1209" s="13"/>
      <c r="AL1209" s="13"/>
      <c r="AM1209" s="13"/>
      <c r="AN1209" s="13"/>
      <c r="AO1209" s="13"/>
    </row>
    <row r="1210" spans="1:41" ht="30">
      <c r="A1210" s="2">
        <v>79284</v>
      </c>
      <c r="B1210" s="5" t="s">
        <v>4991</v>
      </c>
      <c r="C1210" s="5" t="s">
        <v>65</v>
      </c>
      <c r="D1210" s="14" t="s">
        <v>66</v>
      </c>
      <c r="E1210" s="5" t="s">
        <v>67</v>
      </c>
      <c r="F1210" s="5" t="s">
        <v>4185</v>
      </c>
      <c r="G1210" s="5" t="s">
        <v>4186</v>
      </c>
      <c r="H1210" s="5" t="s">
        <v>70</v>
      </c>
      <c r="I1210" s="5" t="s">
        <v>4160</v>
      </c>
      <c r="J1210" s="5" t="s">
        <v>142</v>
      </c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 t="s">
        <v>41</v>
      </c>
      <c r="AG1210" s="13"/>
      <c r="AH1210" s="13"/>
      <c r="AI1210" s="13"/>
      <c r="AJ1210" s="13"/>
      <c r="AK1210" s="13"/>
      <c r="AL1210" s="13"/>
      <c r="AM1210" s="13"/>
      <c r="AN1210" s="13"/>
      <c r="AO1210" s="13"/>
    </row>
    <row r="1211" spans="1:41" ht="30">
      <c r="A1211" s="2">
        <v>78680</v>
      </c>
      <c r="B1211" s="5" t="s">
        <v>4187</v>
      </c>
      <c r="C1211" s="5" t="s">
        <v>4191</v>
      </c>
      <c r="D1211" s="14"/>
      <c r="E1211" s="5"/>
      <c r="F1211" s="5" t="s">
        <v>4192</v>
      </c>
      <c r="G1211" s="5" t="s">
        <v>4193</v>
      </c>
      <c r="H1211" s="5" t="s">
        <v>3926</v>
      </c>
      <c r="I1211" s="5" t="s">
        <v>1788</v>
      </c>
      <c r="J1211" s="5" t="s">
        <v>72</v>
      </c>
      <c r="L1211" s="13"/>
      <c r="M1211" s="13" t="s">
        <v>41</v>
      </c>
      <c r="N1211" s="13" t="s">
        <v>41</v>
      </c>
      <c r="O1211" s="13" t="s">
        <v>41</v>
      </c>
      <c r="P1211" s="13" t="s">
        <v>41</v>
      </c>
      <c r="Q1211" s="13" t="s">
        <v>41</v>
      </c>
      <c r="R1211" s="13" t="s">
        <v>41</v>
      </c>
      <c r="S1211" s="13"/>
      <c r="T1211" s="13" t="s">
        <v>41</v>
      </c>
      <c r="U1211" s="13" t="s">
        <v>41</v>
      </c>
      <c r="V1211" s="13" t="s">
        <v>41</v>
      </c>
      <c r="W1211" s="13" t="s">
        <v>41</v>
      </c>
      <c r="X1211" s="13" t="s">
        <v>41</v>
      </c>
      <c r="Y1211" s="13" t="s">
        <v>41</v>
      </c>
      <c r="Z1211" s="13" t="s">
        <v>41</v>
      </c>
      <c r="AA1211" s="13" t="s">
        <v>41</v>
      </c>
      <c r="AB1211" s="13"/>
      <c r="AC1211" s="13" t="s">
        <v>41</v>
      </c>
      <c r="AD1211" s="13" t="s">
        <v>41</v>
      </c>
      <c r="AE1211" s="13" t="s">
        <v>41</v>
      </c>
      <c r="AF1211" s="13" t="s">
        <v>41</v>
      </c>
      <c r="AG1211" s="13" t="s">
        <v>41</v>
      </c>
      <c r="AH1211" s="13" t="s">
        <v>41</v>
      </c>
      <c r="AI1211" s="13"/>
      <c r="AJ1211" s="13"/>
      <c r="AK1211" s="13" t="s">
        <v>41</v>
      </c>
      <c r="AL1211" s="13" t="s">
        <v>41</v>
      </c>
      <c r="AM1211" s="13" t="s">
        <v>41</v>
      </c>
      <c r="AN1211" s="13"/>
      <c r="AO1211" s="13"/>
    </row>
    <row r="1212" spans="1:41" ht="20">
      <c r="A1212" s="2">
        <v>2731</v>
      </c>
      <c r="B1212" s="5" t="s">
        <v>4187</v>
      </c>
      <c r="C1212" s="5" t="s">
        <v>4188</v>
      </c>
      <c r="D1212" s="14"/>
      <c r="E1212" s="5"/>
      <c r="F1212" s="5" t="s">
        <v>3797</v>
      </c>
      <c r="G1212" s="5" t="s">
        <v>4189</v>
      </c>
      <c r="H1212" s="5" t="s">
        <v>4190</v>
      </c>
      <c r="I1212" s="5" t="s">
        <v>1788</v>
      </c>
      <c r="J1212" s="5" t="s">
        <v>72</v>
      </c>
      <c r="L1212" s="13"/>
      <c r="M1212" s="13" t="s">
        <v>41</v>
      </c>
      <c r="N1212" s="13" t="s">
        <v>41</v>
      </c>
      <c r="O1212" s="13"/>
      <c r="P1212" s="13" t="s">
        <v>41</v>
      </c>
      <c r="Q1212" s="13"/>
      <c r="R1212" s="13" t="s">
        <v>41</v>
      </c>
      <c r="S1212" s="13"/>
      <c r="T1212" s="13" t="s">
        <v>41</v>
      </c>
      <c r="U1212" s="13"/>
      <c r="V1212" s="13" t="s">
        <v>41</v>
      </c>
      <c r="W1212" s="13"/>
      <c r="X1212" s="13"/>
      <c r="Y1212" s="13"/>
      <c r="Z1212" s="13"/>
      <c r="AA1212" s="13"/>
      <c r="AB1212" s="13" t="s">
        <v>41</v>
      </c>
      <c r="AC1212" s="13"/>
      <c r="AD1212" s="13"/>
      <c r="AE1212" s="13"/>
      <c r="AF1212" s="13" t="s">
        <v>41</v>
      </c>
      <c r="AG1212" s="13" t="s">
        <v>41</v>
      </c>
      <c r="AH1212" s="13" t="s">
        <v>41</v>
      </c>
      <c r="AI1212" s="13"/>
      <c r="AJ1212" s="13"/>
      <c r="AK1212" s="13" t="s">
        <v>41</v>
      </c>
      <c r="AL1212" s="13"/>
      <c r="AM1212" s="13"/>
      <c r="AN1212" s="13"/>
      <c r="AO1212" s="13"/>
    </row>
    <row r="1213" spans="1:41" ht="30">
      <c r="A1213" s="5">
        <v>79911</v>
      </c>
      <c r="B1213" s="5" t="s">
        <v>5245</v>
      </c>
      <c r="C1213" s="5" t="s">
        <v>65</v>
      </c>
      <c r="D1213" s="10" t="s">
        <v>5246</v>
      </c>
      <c r="E1213" s="4"/>
      <c r="F1213" s="4"/>
      <c r="G1213" s="10" t="s">
        <v>4192</v>
      </c>
      <c r="H1213" s="5" t="s">
        <v>70</v>
      </c>
      <c r="I1213" s="5" t="s">
        <v>1788</v>
      </c>
      <c r="J1213" s="5" t="s">
        <v>72</v>
      </c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 t="s">
        <v>41</v>
      </c>
      <c r="AG1213" s="1"/>
      <c r="AH1213" s="1"/>
      <c r="AI1213" s="1"/>
      <c r="AJ1213" s="1"/>
      <c r="AK1213" s="1"/>
      <c r="AL1213" s="9"/>
      <c r="AM1213" s="9"/>
      <c r="AN1213" s="1" t="s">
        <v>41</v>
      </c>
      <c r="AO1213" s="1"/>
    </row>
    <row r="1214" spans="1:41" ht="90">
      <c r="A1214" s="2">
        <v>79726</v>
      </c>
      <c r="B1214" s="5" t="s">
        <v>4897</v>
      </c>
      <c r="C1214" s="5" t="s">
        <v>597</v>
      </c>
      <c r="D1214" s="5" t="s">
        <v>596</v>
      </c>
      <c r="E1214" s="5" t="s">
        <v>4916</v>
      </c>
      <c r="F1214" s="5" t="s">
        <v>4917</v>
      </c>
      <c r="G1214" s="5" t="s">
        <v>4918</v>
      </c>
      <c r="H1214" s="5" t="s">
        <v>4919</v>
      </c>
      <c r="I1214" s="5" t="s">
        <v>601</v>
      </c>
      <c r="J1214" s="5" t="s">
        <v>72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 t="s">
        <v>41</v>
      </c>
      <c r="Z1214" s="5"/>
      <c r="AA1214" s="5"/>
      <c r="AB1214" s="5"/>
      <c r="AC1214" s="5" t="s">
        <v>41</v>
      </c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 t="s">
        <v>41</v>
      </c>
      <c r="AO1214" s="5"/>
    </row>
    <row r="1215" spans="1:41" ht="30">
      <c r="A1215" s="2">
        <v>23761</v>
      </c>
      <c r="B1215" s="5" t="s">
        <v>4194</v>
      </c>
      <c r="C1215" s="5" t="s">
        <v>4199</v>
      </c>
      <c r="D1215" s="14"/>
      <c r="E1215" s="5"/>
      <c r="F1215" s="5" t="s">
        <v>4200</v>
      </c>
      <c r="G1215" s="5" t="s">
        <v>4201</v>
      </c>
      <c r="H1215" s="5" t="s">
        <v>4202</v>
      </c>
      <c r="I1215" s="5" t="s">
        <v>4203</v>
      </c>
      <c r="J1215" s="5" t="s">
        <v>90</v>
      </c>
      <c r="L1215" s="13"/>
      <c r="M1215" s="13"/>
      <c r="N1215" s="13" t="s">
        <v>41</v>
      </c>
      <c r="O1215" s="13"/>
      <c r="P1215" s="13"/>
      <c r="Q1215" s="13"/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 t="s">
        <v>41</v>
      </c>
      <c r="AG1215" s="13"/>
      <c r="AH1215" s="13" t="s">
        <v>41</v>
      </c>
      <c r="AI1215" s="13"/>
      <c r="AJ1215" s="13"/>
      <c r="AK1215" s="13" t="s">
        <v>41</v>
      </c>
      <c r="AL1215" s="13" t="s">
        <v>41</v>
      </c>
      <c r="AM1215" s="13"/>
      <c r="AN1215" s="13"/>
      <c r="AO1215" s="13"/>
    </row>
    <row r="1216" spans="1:41" ht="60">
      <c r="A1216" s="2">
        <v>43302</v>
      </c>
      <c r="B1216" s="5" t="s">
        <v>4198</v>
      </c>
      <c r="C1216" s="5" t="s">
        <v>158</v>
      </c>
      <c r="D1216" s="14"/>
      <c r="E1216" s="5" t="s">
        <v>199</v>
      </c>
      <c r="F1216" s="5" t="s">
        <v>4208</v>
      </c>
      <c r="G1216" s="5" t="s">
        <v>4209</v>
      </c>
      <c r="H1216" s="5" t="s">
        <v>4210</v>
      </c>
      <c r="I1216" s="5" t="s">
        <v>4198</v>
      </c>
      <c r="J1216" s="5" t="s">
        <v>137</v>
      </c>
      <c r="L1216" s="13" t="s">
        <v>41</v>
      </c>
      <c r="M1216" s="13" t="s">
        <v>41</v>
      </c>
      <c r="N1216" s="13" t="s">
        <v>41</v>
      </c>
      <c r="O1216" s="13" t="s">
        <v>41</v>
      </c>
      <c r="P1216" s="13"/>
      <c r="Q1216" s="13" t="s">
        <v>41</v>
      </c>
      <c r="R1216" s="13"/>
      <c r="S1216" s="13" t="s">
        <v>41</v>
      </c>
      <c r="T1216" s="13"/>
      <c r="U1216" s="13"/>
      <c r="V1216" s="13" t="s">
        <v>41</v>
      </c>
      <c r="W1216" s="13"/>
      <c r="X1216" s="13" t="s">
        <v>41</v>
      </c>
      <c r="Y1216" s="13" t="s">
        <v>41</v>
      </c>
      <c r="Z1216" s="13" t="s">
        <v>41</v>
      </c>
      <c r="AA1216" s="13"/>
      <c r="AB1216" s="13" t="s">
        <v>41</v>
      </c>
      <c r="AC1216" s="13" t="s">
        <v>41</v>
      </c>
      <c r="AD1216" s="13" t="s">
        <v>41</v>
      </c>
      <c r="AE1216" s="13" t="s">
        <v>41</v>
      </c>
      <c r="AF1216" s="13" t="s">
        <v>41</v>
      </c>
      <c r="AG1216" s="13" t="s">
        <v>41</v>
      </c>
      <c r="AH1216" s="13" t="s">
        <v>41</v>
      </c>
      <c r="AI1216" s="13"/>
      <c r="AJ1216" s="13"/>
      <c r="AK1216" s="13"/>
      <c r="AL1216" s="13"/>
      <c r="AM1216" s="13"/>
      <c r="AN1216" s="13"/>
      <c r="AO1216" s="13"/>
    </row>
    <row r="1217" spans="1:41" ht="30">
      <c r="A1217" s="2">
        <v>23922</v>
      </c>
      <c r="B1217" s="5" t="s">
        <v>4198</v>
      </c>
      <c r="C1217" s="5" t="s">
        <v>4205</v>
      </c>
      <c r="D1217" s="14"/>
      <c r="E1217" s="5"/>
      <c r="F1217" s="5" t="s">
        <v>4204</v>
      </c>
      <c r="G1217" s="5" t="s">
        <v>4206</v>
      </c>
      <c r="H1217" s="5" t="s">
        <v>4207</v>
      </c>
      <c r="I1217" s="5" t="s">
        <v>4198</v>
      </c>
      <c r="J1217" s="5" t="s">
        <v>137</v>
      </c>
      <c r="L1217" s="13"/>
      <c r="M1217" s="13"/>
      <c r="N1217" s="13" t="s">
        <v>41</v>
      </c>
      <c r="O1217" s="13" t="s">
        <v>41</v>
      </c>
      <c r="P1217" s="13"/>
      <c r="Q1217" s="13"/>
      <c r="R1217" s="13"/>
      <c r="S1217" s="13" t="s">
        <v>41</v>
      </c>
      <c r="T1217" s="13"/>
      <c r="U1217" s="13"/>
      <c r="V1217" s="13"/>
      <c r="W1217" s="13" t="s">
        <v>41</v>
      </c>
      <c r="X1217" s="13"/>
      <c r="Y1217" s="13" t="s">
        <v>41</v>
      </c>
      <c r="Z1217" s="13" t="s">
        <v>41</v>
      </c>
      <c r="AA1217" s="13"/>
      <c r="AB1217" s="13"/>
      <c r="AC1217" s="13"/>
      <c r="AD1217" s="13"/>
      <c r="AE1217" s="13"/>
      <c r="AF1217" s="13" t="s">
        <v>41</v>
      </c>
      <c r="AG1217" s="13"/>
      <c r="AH1217" s="13" t="s">
        <v>41</v>
      </c>
      <c r="AI1217" s="13"/>
      <c r="AJ1217" s="13"/>
      <c r="AK1217" s="13" t="s">
        <v>41</v>
      </c>
      <c r="AL1217" s="13" t="s">
        <v>41</v>
      </c>
      <c r="AM1217" s="13" t="s">
        <v>41</v>
      </c>
      <c r="AN1217" s="13"/>
      <c r="AO1217" s="13" t="s">
        <v>41</v>
      </c>
    </row>
    <row r="1218" spans="1:41" ht="30">
      <c r="A1218" s="2">
        <v>70430</v>
      </c>
      <c r="B1218" s="5" t="s">
        <v>4198</v>
      </c>
      <c r="C1218" s="5" t="s">
        <v>85</v>
      </c>
      <c r="D1218" s="14" t="s">
        <v>353</v>
      </c>
      <c r="E1218" s="5"/>
      <c r="F1218" s="5" t="s">
        <v>4195</v>
      </c>
      <c r="G1218" s="5" t="s">
        <v>4196</v>
      </c>
      <c r="H1218" s="5" t="s">
        <v>4197</v>
      </c>
      <c r="I1218" s="5" t="s">
        <v>4198</v>
      </c>
      <c r="J1218" s="5" t="s">
        <v>137</v>
      </c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 t="s">
        <v>41</v>
      </c>
      <c r="AK1218" s="13"/>
      <c r="AL1218" s="13"/>
      <c r="AM1218" s="13"/>
      <c r="AN1218" s="13"/>
      <c r="AO1218" s="13"/>
    </row>
    <row r="1219" spans="1:41" ht="30">
      <c r="A1219" s="2">
        <v>79492</v>
      </c>
      <c r="B1219" s="5" t="s">
        <v>4212</v>
      </c>
      <c r="C1219" s="5" t="s">
        <v>65</v>
      </c>
      <c r="D1219" s="14" t="s">
        <v>66</v>
      </c>
      <c r="E1219" s="5" t="s">
        <v>67</v>
      </c>
      <c r="F1219" s="5" t="s">
        <v>4211</v>
      </c>
      <c r="G1219" s="5" t="s">
        <v>4418</v>
      </c>
      <c r="H1219" s="5" t="s">
        <v>70</v>
      </c>
      <c r="I1219" s="5" t="s">
        <v>392</v>
      </c>
      <c r="J1219" s="5" t="s">
        <v>72</v>
      </c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 t="s">
        <v>41</v>
      </c>
      <c r="AG1219" s="13"/>
      <c r="AH1219" s="13"/>
      <c r="AI1219" s="13"/>
      <c r="AJ1219" s="13"/>
      <c r="AK1219" s="13"/>
      <c r="AL1219" s="13"/>
      <c r="AM1219" s="13"/>
      <c r="AN1219" s="13"/>
      <c r="AO1219" s="13"/>
    </row>
    <row r="1220" spans="1:41" ht="30">
      <c r="A1220" s="2">
        <v>41654</v>
      </c>
      <c r="B1220" s="5" t="s">
        <v>4216</v>
      </c>
      <c r="C1220" s="5" t="s">
        <v>4223</v>
      </c>
      <c r="D1220" s="14"/>
      <c r="E1220" s="5"/>
      <c r="F1220" s="5" t="s">
        <v>4224</v>
      </c>
      <c r="G1220" s="5" t="s">
        <v>4225</v>
      </c>
      <c r="H1220" s="5" t="s">
        <v>4226</v>
      </c>
      <c r="I1220" s="5" t="s">
        <v>4215</v>
      </c>
      <c r="J1220" s="5" t="s">
        <v>142</v>
      </c>
      <c r="L1220" s="13"/>
      <c r="M1220" s="13"/>
      <c r="N1220" s="13"/>
      <c r="O1220" s="13"/>
      <c r="P1220" s="13"/>
      <c r="Q1220" s="13"/>
      <c r="R1220" s="13"/>
      <c r="S1220" s="13" t="s">
        <v>41</v>
      </c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 t="s">
        <v>41</v>
      </c>
      <c r="AI1220" s="13"/>
      <c r="AJ1220" s="13"/>
      <c r="AK1220" s="13"/>
      <c r="AL1220" s="13"/>
      <c r="AM1220" s="13"/>
      <c r="AN1220" s="13" t="s">
        <v>41</v>
      </c>
      <c r="AO1220" s="13"/>
    </row>
    <row r="1221" spans="1:41" ht="30">
      <c r="A1221" s="2">
        <v>23939</v>
      </c>
      <c r="B1221" s="5" t="s">
        <v>4216</v>
      </c>
      <c r="C1221" s="5" t="s">
        <v>4219</v>
      </c>
      <c r="D1221" s="14"/>
      <c r="E1221" s="5"/>
      <c r="F1221" s="5" t="s">
        <v>4213</v>
      </c>
      <c r="G1221" s="5" t="s">
        <v>4220</v>
      </c>
      <c r="H1221" s="5" t="s">
        <v>4221</v>
      </c>
      <c r="I1221" s="5" t="s">
        <v>4215</v>
      </c>
      <c r="J1221" s="5" t="s">
        <v>142</v>
      </c>
      <c r="L1221" s="13" t="s">
        <v>41</v>
      </c>
      <c r="M1221" s="13" t="s">
        <v>41</v>
      </c>
      <c r="N1221" s="13" t="s">
        <v>41</v>
      </c>
      <c r="O1221" s="13" t="s">
        <v>41</v>
      </c>
      <c r="P1221" s="13" t="s">
        <v>41</v>
      </c>
      <c r="Q1221" s="13" t="s">
        <v>41</v>
      </c>
      <c r="R1221" s="13"/>
      <c r="S1221" s="13" t="s">
        <v>41</v>
      </c>
      <c r="T1221" s="13"/>
      <c r="U1221" s="13"/>
      <c r="V1221" s="13" t="s">
        <v>41</v>
      </c>
      <c r="W1221" s="13" t="s">
        <v>41</v>
      </c>
      <c r="X1221" s="13"/>
      <c r="Y1221" s="13" t="s">
        <v>41</v>
      </c>
      <c r="Z1221" s="13" t="s">
        <v>41</v>
      </c>
      <c r="AA1221" s="13"/>
      <c r="AB1221" s="13"/>
      <c r="AC1221" s="13"/>
      <c r="AD1221" s="13"/>
      <c r="AE1221" s="13" t="s">
        <v>41</v>
      </c>
      <c r="AF1221" s="13" t="s">
        <v>41</v>
      </c>
      <c r="AG1221" s="13" t="s">
        <v>41</v>
      </c>
      <c r="AH1221" s="13" t="s">
        <v>41</v>
      </c>
      <c r="AI1221" s="13"/>
      <c r="AJ1221" s="13"/>
      <c r="AK1221" s="13" t="s">
        <v>41</v>
      </c>
      <c r="AL1221" s="13"/>
      <c r="AM1221" s="13"/>
      <c r="AN1221" s="13"/>
      <c r="AO1221" s="13"/>
    </row>
    <row r="1222" spans="1:41" ht="40">
      <c r="A1222" s="2">
        <v>78259</v>
      </c>
      <c r="B1222" s="5" t="s">
        <v>4216</v>
      </c>
      <c r="C1222" s="5" t="s">
        <v>4217</v>
      </c>
      <c r="D1222" s="14" t="s">
        <v>1421</v>
      </c>
      <c r="E1222" s="5"/>
      <c r="F1222" s="5" t="s">
        <v>4213</v>
      </c>
      <c r="G1222" s="5" t="s">
        <v>4218</v>
      </c>
      <c r="H1222" s="5">
        <v>601904005</v>
      </c>
      <c r="I1222" s="5" t="s">
        <v>4215</v>
      </c>
      <c r="J1222" s="5" t="s">
        <v>142</v>
      </c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 t="s">
        <v>41</v>
      </c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</row>
    <row r="1223" spans="1:41" ht="50">
      <c r="A1223" s="2">
        <v>79286</v>
      </c>
      <c r="B1223" s="5" t="s">
        <v>4216</v>
      </c>
      <c r="C1223" s="5" t="s">
        <v>65</v>
      </c>
      <c r="D1223" s="14" t="s">
        <v>66</v>
      </c>
      <c r="E1223" s="5" t="s">
        <v>67</v>
      </c>
      <c r="F1223" s="5" t="s">
        <v>4213</v>
      </c>
      <c r="G1223" s="5" t="s">
        <v>4214</v>
      </c>
      <c r="H1223" s="5" t="s">
        <v>70</v>
      </c>
      <c r="I1223" s="5" t="s">
        <v>4215</v>
      </c>
      <c r="J1223" s="5" t="s">
        <v>142</v>
      </c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 t="s">
        <v>41</v>
      </c>
      <c r="AG1223" s="13"/>
      <c r="AH1223" s="13"/>
      <c r="AI1223" s="13"/>
      <c r="AJ1223" s="13"/>
      <c r="AK1223" s="13"/>
      <c r="AL1223" s="13"/>
      <c r="AM1223" s="13"/>
      <c r="AN1223" s="13"/>
      <c r="AO1223" s="13"/>
    </row>
    <row r="1224" spans="1:41" ht="60">
      <c r="A1224" s="2">
        <v>79547</v>
      </c>
      <c r="B1224" s="5" t="s">
        <v>4227</v>
      </c>
      <c r="C1224" s="5" t="s">
        <v>284</v>
      </c>
      <c r="D1224" s="14"/>
      <c r="E1224" s="5" t="s">
        <v>285</v>
      </c>
      <c r="F1224" s="5" t="s">
        <v>4222</v>
      </c>
      <c r="G1224" s="5" t="s">
        <v>4228</v>
      </c>
      <c r="H1224" s="5" t="s">
        <v>288</v>
      </c>
      <c r="I1224" s="5" t="s">
        <v>289</v>
      </c>
      <c r="J1224" s="5" t="s">
        <v>177</v>
      </c>
      <c r="L1224" s="13" t="s">
        <v>41</v>
      </c>
      <c r="M1224" s="13" t="s">
        <v>41</v>
      </c>
      <c r="N1224" s="13" t="s">
        <v>41</v>
      </c>
      <c r="O1224" s="13" t="s">
        <v>41</v>
      </c>
      <c r="P1224" s="13"/>
      <c r="Q1224" s="13" t="s">
        <v>41</v>
      </c>
      <c r="R1224" s="13"/>
      <c r="S1224" s="13"/>
      <c r="T1224" s="13" t="s">
        <v>41</v>
      </c>
      <c r="U1224" s="13" t="s">
        <v>41</v>
      </c>
      <c r="V1224" s="13"/>
      <c r="W1224" s="13"/>
      <c r="X1224" s="13"/>
      <c r="Y1224" s="13" t="s">
        <v>41</v>
      </c>
      <c r="Z1224" s="13" t="s">
        <v>41</v>
      </c>
      <c r="AA1224" s="13" t="s">
        <v>41</v>
      </c>
      <c r="AB1224" s="13"/>
      <c r="AC1224" s="13" t="s">
        <v>41</v>
      </c>
      <c r="AD1224" s="13"/>
      <c r="AE1224" s="13"/>
      <c r="AF1224" s="13" t="s">
        <v>41</v>
      </c>
      <c r="AG1224" s="13"/>
      <c r="AH1224" s="13" t="s">
        <v>41</v>
      </c>
      <c r="AI1224" s="13"/>
      <c r="AJ1224" s="13"/>
      <c r="AK1224" s="13" t="s">
        <v>41</v>
      </c>
      <c r="AL1224" s="13"/>
      <c r="AM1224" s="13"/>
      <c r="AN1224" s="13"/>
      <c r="AO1224" s="13"/>
    </row>
    <row r="1225" spans="1:41" ht="30">
      <c r="A1225" s="2">
        <v>78811</v>
      </c>
      <c r="B1225" s="5" t="s">
        <v>4229</v>
      </c>
      <c r="C1225" s="5" t="s">
        <v>104</v>
      </c>
      <c r="D1225" s="14"/>
      <c r="E1225" s="5"/>
      <c r="F1225" s="5" t="s">
        <v>4231</v>
      </c>
      <c r="G1225" s="5" t="s">
        <v>4232</v>
      </c>
      <c r="H1225" s="5" t="s">
        <v>4233</v>
      </c>
      <c r="I1225" s="5" t="s">
        <v>2446</v>
      </c>
      <c r="J1225" s="5" t="s">
        <v>103</v>
      </c>
      <c r="L1225" s="13"/>
      <c r="M1225" s="13" t="s">
        <v>41</v>
      </c>
      <c r="N1225" s="13" t="s">
        <v>41</v>
      </c>
      <c r="O1225" s="13"/>
      <c r="P1225" s="13"/>
      <c r="Q1225" s="13" t="s">
        <v>41</v>
      </c>
      <c r="R1225" s="13"/>
      <c r="S1225" s="13" t="s">
        <v>41</v>
      </c>
      <c r="T1225" s="13"/>
      <c r="U1225" s="13" t="s">
        <v>41</v>
      </c>
      <c r="V1225" s="13" t="s">
        <v>41</v>
      </c>
      <c r="W1225" s="13" t="s">
        <v>41</v>
      </c>
      <c r="X1225" s="13"/>
      <c r="Y1225" s="13" t="s">
        <v>41</v>
      </c>
      <c r="Z1225" s="13" t="s">
        <v>41</v>
      </c>
      <c r="AA1225" s="13"/>
      <c r="AB1225" s="13"/>
      <c r="AC1225" s="13"/>
      <c r="AD1225" s="13"/>
      <c r="AE1225" s="13" t="s">
        <v>41</v>
      </c>
      <c r="AF1225" s="13" t="s">
        <v>41</v>
      </c>
      <c r="AG1225" s="13" t="s">
        <v>41</v>
      </c>
      <c r="AH1225" s="13"/>
      <c r="AI1225" s="13"/>
      <c r="AJ1225" s="13"/>
      <c r="AK1225" s="13"/>
      <c r="AL1225" s="13"/>
      <c r="AM1225" s="13"/>
      <c r="AN1225" s="13"/>
      <c r="AO1225" s="13"/>
    </row>
    <row r="1226" spans="1:41" ht="30">
      <c r="A1226" s="2">
        <v>77824</v>
      </c>
      <c r="B1226" s="5" t="s">
        <v>4234</v>
      </c>
      <c r="C1226" s="5" t="s">
        <v>4235</v>
      </c>
      <c r="D1226" s="14"/>
      <c r="E1226" s="5"/>
      <c r="F1226" s="5" t="s">
        <v>4230</v>
      </c>
      <c r="G1226" s="5" t="s">
        <v>4236</v>
      </c>
      <c r="H1226" s="5" t="s">
        <v>4237</v>
      </c>
      <c r="I1226" s="5" t="s">
        <v>2446</v>
      </c>
      <c r="J1226" s="5" t="s">
        <v>296</v>
      </c>
      <c r="L1226" s="13"/>
      <c r="M1226" s="13" t="s">
        <v>41</v>
      </c>
      <c r="N1226" s="13"/>
      <c r="O1226" s="13" t="s">
        <v>41</v>
      </c>
      <c r="P1226" s="13"/>
      <c r="Q1226" s="13" t="s">
        <v>41</v>
      </c>
      <c r="R1226" s="13"/>
      <c r="S1226" s="13" t="s">
        <v>41</v>
      </c>
      <c r="T1226" s="13" t="s">
        <v>41</v>
      </c>
      <c r="U1226" s="13" t="s">
        <v>41</v>
      </c>
      <c r="V1226" s="13" t="s">
        <v>41</v>
      </c>
      <c r="W1226" s="13" t="s">
        <v>41</v>
      </c>
      <c r="X1226" s="13"/>
      <c r="Y1226" s="13" t="s">
        <v>41</v>
      </c>
      <c r="Z1226" s="13"/>
      <c r="AA1226" s="13"/>
      <c r="AB1226" s="13" t="s">
        <v>41</v>
      </c>
      <c r="AC1226" s="13"/>
      <c r="AD1226" s="13" t="s">
        <v>41</v>
      </c>
      <c r="AE1226" s="13" t="s">
        <v>41</v>
      </c>
      <c r="AF1226" s="13"/>
      <c r="AG1226" s="13"/>
      <c r="AH1226" s="13" t="s">
        <v>41</v>
      </c>
      <c r="AI1226" s="13"/>
      <c r="AJ1226" s="13"/>
      <c r="AK1226" s="13" t="s">
        <v>41</v>
      </c>
      <c r="AL1226" s="13"/>
      <c r="AM1226" s="13"/>
      <c r="AN1226" s="13"/>
      <c r="AO1226" s="13"/>
    </row>
    <row r="1227" spans="1:41" ht="40">
      <c r="A1227" s="2">
        <v>77701</v>
      </c>
      <c r="B1227" s="5" t="s">
        <v>4243</v>
      </c>
      <c r="C1227" s="5" t="s">
        <v>4258</v>
      </c>
      <c r="D1227" s="14"/>
      <c r="E1227" s="5"/>
      <c r="F1227" s="5" t="s">
        <v>4239</v>
      </c>
      <c r="G1227" s="5" t="s">
        <v>4259</v>
      </c>
      <c r="H1227" s="5" t="s">
        <v>4260</v>
      </c>
      <c r="I1227" s="5" t="s">
        <v>4242</v>
      </c>
      <c r="J1227" s="2" t="s">
        <v>55</v>
      </c>
      <c r="L1227" s="13"/>
      <c r="M1227" s="13" t="s">
        <v>41</v>
      </c>
      <c r="N1227" s="13" t="s">
        <v>41</v>
      </c>
      <c r="O1227" s="13"/>
      <c r="P1227" s="13"/>
      <c r="Q1227" s="13"/>
      <c r="R1227" s="13"/>
      <c r="S1227" s="13"/>
      <c r="T1227" s="13"/>
      <c r="U1227" s="13" t="s">
        <v>41</v>
      </c>
      <c r="V1227" s="13" t="s">
        <v>41</v>
      </c>
      <c r="W1227" s="13" t="s">
        <v>41</v>
      </c>
      <c r="X1227" s="13"/>
      <c r="Y1227" s="13" t="s">
        <v>41</v>
      </c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  <c r="AK1227" s="13" t="s">
        <v>41</v>
      </c>
      <c r="AL1227" s="13"/>
      <c r="AM1227" s="13"/>
      <c r="AN1227" s="13"/>
      <c r="AO1227" s="13"/>
    </row>
    <row r="1228" spans="1:41" ht="50">
      <c r="A1228" s="2">
        <v>74141</v>
      </c>
      <c r="B1228" s="5" t="s">
        <v>4243</v>
      </c>
      <c r="C1228" s="5" t="s">
        <v>4255</v>
      </c>
      <c r="D1228" s="14" t="s">
        <v>100</v>
      </c>
      <c r="E1228" s="5"/>
      <c r="F1228" s="5" t="s">
        <v>4239</v>
      </c>
      <c r="G1228" s="5" t="s">
        <v>4256</v>
      </c>
      <c r="H1228" s="5" t="s">
        <v>4257</v>
      </c>
      <c r="I1228" s="5" t="s">
        <v>4242</v>
      </c>
      <c r="J1228" s="2" t="s">
        <v>55</v>
      </c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 t="s">
        <v>41</v>
      </c>
      <c r="AO1228" s="13"/>
    </row>
    <row r="1229" spans="1:41" ht="30">
      <c r="A1229" s="2">
        <v>77688</v>
      </c>
      <c r="B1229" s="5" t="s">
        <v>4243</v>
      </c>
      <c r="C1229" s="5" t="s">
        <v>4251</v>
      </c>
      <c r="D1229" s="14" t="s">
        <v>1311</v>
      </c>
      <c r="E1229" s="5"/>
      <c r="F1229" s="5" t="s">
        <v>4252</v>
      </c>
      <c r="G1229" s="5" t="s">
        <v>4253</v>
      </c>
      <c r="H1229" s="5" t="s">
        <v>4254</v>
      </c>
      <c r="I1229" s="5" t="s">
        <v>4242</v>
      </c>
      <c r="J1229" s="2" t="s">
        <v>55</v>
      </c>
      <c r="L1229" s="13"/>
      <c r="M1229" s="13"/>
      <c r="N1229" s="13" t="s">
        <v>41</v>
      </c>
      <c r="O1229" s="13"/>
      <c r="P1229" s="13"/>
      <c r="Q1229" s="13"/>
      <c r="R1229" s="13"/>
      <c r="S1229" s="13"/>
      <c r="T1229" s="13"/>
      <c r="U1229" s="13"/>
      <c r="V1229" s="13"/>
      <c r="W1229" s="13"/>
      <c r="X1229" s="13"/>
      <c r="Y1229" s="13"/>
      <c r="Z1229" s="13" t="s">
        <v>41</v>
      </c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3"/>
    </row>
    <row r="1230" spans="1:41" ht="30">
      <c r="A1230" s="2">
        <v>24343</v>
      </c>
      <c r="B1230" s="5" t="s">
        <v>4243</v>
      </c>
      <c r="C1230" s="5" t="s">
        <v>729</v>
      </c>
      <c r="D1230" s="14"/>
      <c r="E1230" s="5"/>
      <c r="F1230" s="5" t="s">
        <v>4239</v>
      </c>
      <c r="G1230" s="5" t="s">
        <v>4249</v>
      </c>
      <c r="H1230" s="5" t="s">
        <v>4250</v>
      </c>
      <c r="I1230" s="5" t="s">
        <v>4242</v>
      </c>
      <c r="J1230" s="2" t="s">
        <v>55</v>
      </c>
      <c r="L1230" s="13"/>
      <c r="M1230" s="13"/>
      <c r="N1230" s="13" t="s">
        <v>41</v>
      </c>
      <c r="O1230" s="13"/>
      <c r="P1230" s="13"/>
      <c r="Q1230" s="13"/>
      <c r="R1230" s="13"/>
      <c r="S1230" s="13" t="s">
        <v>41</v>
      </c>
      <c r="T1230" s="13"/>
      <c r="U1230" s="13" t="s">
        <v>41</v>
      </c>
      <c r="V1230" s="13" t="s">
        <v>41</v>
      </c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 t="s">
        <v>41</v>
      </c>
      <c r="AG1230" s="13" t="s">
        <v>41</v>
      </c>
      <c r="AH1230" s="13" t="s">
        <v>41</v>
      </c>
      <c r="AI1230" s="13"/>
      <c r="AJ1230" s="13"/>
      <c r="AK1230" s="13" t="s">
        <v>41</v>
      </c>
      <c r="AL1230" s="13"/>
      <c r="AM1230" s="13"/>
      <c r="AN1230" s="13"/>
      <c r="AO1230" s="13"/>
    </row>
    <row r="1231" spans="1:41" ht="20">
      <c r="A1231" s="2">
        <v>21040</v>
      </c>
      <c r="B1231" s="5" t="s">
        <v>4243</v>
      </c>
      <c r="C1231" s="5" t="s">
        <v>4246</v>
      </c>
      <c r="D1231" s="14"/>
      <c r="E1231" s="5"/>
      <c r="F1231" s="5" t="s">
        <v>4239</v>
      </c>
      <c r="G1231" s="5" t="s">
        <v>4247</v>
      </c>
      <c r="H1231" s="5" t="s">
        <v>4248</v>
      </c>
      <c r="I1231" s="5" t="s">
        <v>4242</v>
      </c>
      <c r="J1231" s="2" t="s">
        <v>55</v>
      </c>
      <c r="L1231" s="13"/>
      <c r="M1231" s="13" t="s">
        <v>41</v>
      </c>
      <c r="N1231" s="13" t="s">
        <v>41</v>
      </c>
      <c r="O1231" s="13"/>
      <c r="P1231" s="13"/>
      <c r="Q1231" s="13" t="s">
        <v>41</v>
      </c>
      <c r="R1231" s="13"/>
      <c r="S1231" s="13" t="s">
        <v>41</v>
      </c>
      <c r="T1231" s="13" t="s">
        <v>41</v>
      </c>
      <c r="U1231" s="13"/>
      <c r="V1231" s="13"/>
      <c r="W1231" s="13"/>
      <c r="X1231" s="13"/>
      <c r="Y1231" s="13" t="s">
        <v>41</v>
      </c>
      <c r="Z1231" s="13"/>
      <c r="AA1231" s="13"/>
      <c r="AB1231" s="13"/>
      <c r="AC1231" s="13"/>
      <c r="AD1231" s="13"/>
      <c r="AE1231" s="13"/>
      <c r="AF1231" s="13" t="s">
        <v>41</v>
      </c>
      <c r="AG1231" s="13" t="s">
        <v>41</v>
      </c>
      <c r="AH1231" s="13"/>
      <c r="AI1231" s="13"/>
      <c r="AJ1231" s="13"/>
      <c r="AK1231" s="13" t="s">
        <v>41</v>
      </c>
      <c r="AL1231" s="13"/>
      <c r="AM1231" s="13"/>
      <c r="AN1231" s="13"/>
      <c r="AO1231" s="13"/>
    </row>
    <row r="1232" spans="1:41" ht="30">
      <c r="A1232" s="2">
        <v>21133</v>
      </c>
      <c r="B1232" s="5" t="s">
        <v>4243</v>
      </c>
      <c r="C1232" s="5" t="s">
        <v>3131</v>
      </c>
      <c r="D1232" s="14"/>
      <c r="E1232" s="5" t="s">
        <v>4238</v>
      </c>
      <c r="F1232" s="5" t="s">
        <v>4239</v>
      </c>
      <c r="G1232" s="5" t="s">
        <v>4240</v>
      </c>
      <c r="H1232" s="5" t="s">
        <v>4241</v>
      </c>
      <c r="I1232" s="5" t="s">
        <v>4242</v>
      </c>
      <c r="J1232" s="2" t="s">
        <v>55</v>
      </c>
      <c r="L1232" s="13"/>
      <c r="M1232" s="13" t="s">
        <v>41</v>
      </c>
      <c r="N1232" s="13" t="s">
        <v>41</v>
      </c>
      <c r="O1232" s="13" t="s">
        <v>41</v>
      </c>
      <c r="P1232" s="13"/>
      <c r="Q1232" s="13" t="s">
        <v>41</v>
      </c>
      <c r="R1232" s="13"/>
      <c r="S1232" s="13" t="s">
        <v>41</v>
      </c>
      <c r="T1232" s="13" t="s">
        <v>41</v>
      </c>
      <c r="U1232" s="13" t="s">
        <v>41</v>
      </c>
      <c r="V1232" s="13" t="s">
        <v>41</v>
      </c>
      <c r="W1232" s="13"/>
      <c r="X1232" s="13"/>
      <c r="Y1232" s="13" t="s">
        <v>41</v>
      </c>
      <c r="Z1232" s="13"/>
      <c r="AA1232" s="13" t="s">
        <v>41</v>
      </c>
      <c r="AB1232" s="13"/>
      <c r="AC1232" s="13"/>
      <c r="AD1232" s="13"/>
      <c r="AE1232" s="13" t="s">
        <v>41</v>
      </c>
      <c r="AF1232" s="13" t="s">
        <v>41</v>
      </c>
      <c r="AG1232" s="13" t="s">
        <v>41</v>
      </c>
      <c r="AH1232" s="13" t="s">
        <v>41</v>
      </c>
      <c r="AI1232" s="13"/>
      <c r="AJ1232" s="13"/>
      <c r="AK1232" s="13" t="s">
        <v>41</v>
      </c>
      <c r="AL1232" s="13"/>
      <c r="AM1232" s="13"/>
      <c r="AN1232" s="13" t="s">
        <v>41</v>
      </c>
      <c r="AO1232" s="13"/>
    </row>
    <row r="1233" spans="1:41" ht="30">
      <c r="A1233" s="5">
        <v>79264</v>
      </c>
      <c r="B1233" s="5" t="s">
        <v>4243</v>
      </c>
      <c r="C1233" s="5" t="s">
        <v>65</v>
      </c>
      <c r="D1233" s="5" t="s">
        <v>5247</v>
      </c>
      <c r="E1233" s="4"/>
      <c r="F1233" s="4"/>
      <c r="G1233" s="5" t="s">
        <v>4239</v>
      </c>
      <c r="H1233" s="5" t="s">
        <v>70</v>
      </c>
      <c r="I1233" s="5" t="s">
        <v>4242</v>
      </c>
      <c r="J1233" s="2" t="s">
        <v>55</v>
      </c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 t="s">
        <v>41</v>
      </c>
      <c r="AG1233" s="13"/>
      <c r="AH1233" s="13"/>
      <c r="AI1233" s="13"/>
      <c r="AJ1233" s="13"/>
      <c r="AK1233" s="13"/>
      <c r="AL1233" s="13"/>
      <c r="AM1233" s="13"/>
      <c r="AN1233" s="13"/>
      <c r="AO1233" s="13"/>
    </row>
    <row r="1234" spans="1:41" ht="30">
      <c r="A1234" s="5">
        <v>79945</v>
      </c>
      <c r="B1234" s="5" t="s">
        <v>4243</v>
      </c>
      <c r="C1234" s="5" t="s">
        <v>65</v>
      </c>
      <c r="D1234" s="5" t="s">
        <v>5248</v>
      </c>
      <c r="E1234" s="4"/>
      <c r="F1234" s="4"/>
      <c r="G1234" s="5" t="s">
        <v>4239</v>
      </c>
      <c r="H1234" s="5" t="s">
        <v>70</v>
      </c>
      <c r="I1234" s="5" t="s">
        <v>4242</v>
      </c>
      <c r="J1234" s="2" t="s">
        <v>55</v>
      </c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 t="s">
        <v>41</v>
      </c>
      <c r="AG1234" s="13"/>
      <c r="AH1234" s="13"/>
      <c r="AI1234" s="13"/>
      <c r="AJ1234" s="13"/>
      <c r="AK1234" s="13"/>
      <c r="AL1234" s="13"/>
      <c r="AM1234" s="13"/>
      <c r="AN1234" s="13"/>
      <c r="AO1234" s="13"/>
    </row>
    <row r="1235" spans="1:41" ht="40">
      <c r="A1235" s="2">
        <v>79262</v>
      </c>
      <c r="B1235" s="5" t="s">
        <v>4419</v>
      </c>
      <c r="C1235" s="5" t="s">
        <v>65</v>
      </c>
      <c r="D1235" s="14" t="s">
        <v>66</v>
      </c>
      <c r="E1235" s="5" t="s">
        <v>67</v>
      </c>
      <c r="F1235" s="5" t="s">
        <v>4244</v>
      </c>
      <c r="G1235" s="5" t="s">
        <v>4245</v>
      </c>
      <c r="H1235" s="5" t="s">
        <v>70</v>
      </c>
      <c r="I1235" s="5" t="s">
        <v>930</v>
      </c>
      <c r="J1235" s="5" t="s">
        <v>281</v>
      </c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 t="s">
        <v>41</v>
      </c>
      <c r="AG1235" s="13"/>
      <c r="AH1235" s="13"/>
      <c r="AI1235" s="13"/>
      <c r="AJ1235" s="13"/>
      <c r="AK1235" s="13"/>
      <c r="AL1235" s="13"/>
      <c r="AM1235" s="13"/>
      <c r="AN1235" s="13"/>
      <c r="AO1235" s="13"/>
    </row>
    <row r="1236" spans="1:41" ht="30">
      <c r="A1236" s="2">
        <v>79256</v>
      </c>
      <c r="B1236" s="5" t="s">
        <v>4262</v>
      </c>
      <c r="C1236" s="5" t="s">
        <v>65</v>
      </c>
      <c r="D1236" s="14" t="s">
        <v>66</v>
      </c>
      <c r="E1236" s="5" t="s">
        <v>67</v>
      </c>
      <c r="F1236" s="5" t="s">
        <v>4261</v>
      </c>
      <c r="G1236" s="5" t="s">
        <v>4891</v>
      </c>
      <c r="H1236" s="5" t="s">
        <v>70</v>
      </c>
      <c r="I1236" s="5" t="s">
        <v>135</v>
      </c>
      <c r="J1236" s="2" t="s">
        <v>55</v>
      </c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 t="s">
        <v>41</v>
      </c>
      <c r="AG1236" s="13"/>
      <c r="AH1236" s="13"/>
      <c r="AI1236" s="13"/>
      <c r="AJ1236" s="13"/>
      <c r="AK1236" s="13"/>
      <c r="AL1236" s="13"/>
      <c r="AM1236" s="13"/>
      <c r="AN1236" s="13"/>
      <c r="AO1236" s="13"/>
    </row>
    <row r="1237" spans="1:41" ht="30">
      <c r="A1237" s="2">
        <v>23332</v>
      </c>
      <c r="B1237" s="5" t="s">
        <v>4264</v>
      </c>
      <c r="C1237" s="5" t="s">
        <v>4270</v>
      </c>
      <c r="D1237" s="14"/>
      <c r="E1237" s="5"/>
      <c r="F1237" s="5" t="s">
        <v>4271</v>
      </c>
      <c r="G1237" s="5" t="s">
        <v>4272</v>
      </c>
      <c r="H1237" s="5" t="s">
        <v>4273</v>
      </c>
      <c r="I1237" s="5" t="s">
        <v>54</v>
      </c>
      <c r="J1237" s="2" t="s">
        <v>55</v>
      </c>
      <c r="L1237" s="13"/>
      <c r="M1237" s="13" t="s">
        <v>41</v>
      </c>
      <c r="N1237" s="13" t="s">
        <v>41</v>
      </c>
      <c r="O1237" s="13" t="s">
        <v>41</v>
      </c>
      <c r="P1237" s="13" t="s">
        <v>41</v>
      </c>
      <c r="Q1237" s="13" t="s">
        <v>41</v>
      </c>
      <c r="R1237" s="13" t="s">
        <v>41</v>
      </c>
      <c r="S1237" s="13" t="s">
        <v>41</v>
      </c>
      <c r="T1237" s="13" t="s">
        <v>41</v>
      </c>
      <c r="U1237" s="13" t="s">
        <v>41</v>
      </c>
      <c r="V1237" s="13" t="s">
        <v>41</v>
      </c>
      <c r="W1237" s="13" t="s">
        <v>41</v>
      </c>
      <c r="X1237" s="13"/>
      <c r="Y1237" s="13" t="s">
        <v>41</v>
      </c>
      <c r="Z1237" s="13" t="s">
        <v>41</v>
      </c>
      <c r="AA1237" s="13"/>
      <c r="AB1237" s="13"/>
      <c r="AC1237" s="13" t="s">
        <v>41</v>
      </c>
      <c r="AD1237" s="13"/>
      <c r="AE1237" s="13"/>
      <c r="AF1237" s="13" t="s">
        <v>41</v>
      </c>
      <c r="AG1237" s="13"/>
      <c r="AH1237" s="13" t="s">
        <v>41</v>
      </c>
      <c r="AI1237" s="13"/>
      <c r="AJ1237" s="13"/>
      <c r="AK1237" s="13" t="s">
        <v>41</v>
      </c>
      <c r="AL1237" s="13"/>
      <c r="AM1237" s="13"/>
      <c r="AN1237" s="13"/>
      <c r="AO1237" s="13"/>
    </row>
    <row r="1238" spans="1:41" ht="20">
      <c r="A1238" s="2">
        <v>79291</v>
      </c>
      <c r="B1238" s="5" t="s">
        <v>4264</v>
      </c>
      <c r="C1238" s="5" t="s">
        <v>4268</v>
      </c>
      <c r="D1238" s="14" t="s">
        <v>100</v>
      </c>
      <c r="E1238" s="5"/>
      <c r="F1238" s="5" t="s">
        <v>4263</v>
      </c>
      <c r="G1238" s="5" t="s">
        <v>4269</v>
      </c>
      <c r="H1238" s="5">
        <v>880111627</v>
      </c>
      <c r="I1238" s="5" t="s">
        <v>54</v>
      </c>
      <c r="J1238" s="2" t="s">
        <v>55</v>
      </c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 t="s">
        <v>41</v>
      </c>
      <c r="AO1238" s="13"/>
    </row>
    <row r="1239" spans="1:41" ht="30">
      <c r="A1239" s="5">
        <v>79946</v>
      </c>
      <c r="B1239" s="5" t="s">
        <v>4264</v>
      </c>
      <c r="C1239" s="5" t="s">
        <v>65</v>
      </c>
      <c r="D1239" s="5" t="s">
        <v>5249</v>
      </c>
      <c r="E1239" s="4"/>
      <c r="F1239" s="4"/>
      <c r="G1239" s="5" t="s">
        <v>4263</v>
      </c>
      <c r="H1239" s="5" t="s">
        <v>70</v>
      </c>
      <c r="I1239" s="5" t="s">
        <v>54</v>
      </c>
      <c r="J1239" s="2" t="s">
        <v>55</v>
      </c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 t="s">
        <v>41</v>
      </c>
      <c r="AG1239" s="13"/>
      <c r="AH1239" s="13"/>
      <c r="AI1239" s="13"/>
      <c r="AJ1239" s="13"/>
      <c r="AK1239" s="13"/>
      <c r="AL1239" s="13"/>
      <c r="AM1239" s="13"/>
      <c r="AN1239" s="13"/>
      <c r="AO1239" s="13"/>
    </row>
    <row r="1240" spans="1:41" ht="30">
      <c r="A1240" s="2">
        <v>23612</v>
      </c>
      <c r="B1240" s="5" t="s">
        <v>242</v>
      </c>
      <c r="C1240" s="5" t="s">
        <v>4275</v>
      </c>
      <c r="D1240" s="14" t="s">
        <v>4276</v>
      </c>
      <c r="E1240" s="5"/>
      <c r="F1240" s="5" t="s">
        <v>4265</v>
      </c>
      <c r="G1240" s="5" t="s">
        <v>4277</v>
      </c>
      <c r="H1240" s="5" t="s">
        <v>4278</v>
      </c>
      <c r="I1240" s="5" t="s">
        <v>4267</v>
      </c>
      <c r="J1240" s="5" t="s">
        <v>177</v>
      </c>
      <c r="L1240" s="13"/>
      <c r="M1240" s="13" t="s">
        <v>41</v>
      </c>
      <c r="N1240" s="13" t="s">
        <v>41</v>
      </c>
      <c r="O1240" s="13" t="s">
        <v>41</v>
      </c>
      <c r="P1240" s="13"/>
      <c r="Q1240" s="13"/>
      <c r="R1240" s="13"/>
      <c r="S1240" s="13" t="s">
        <v>41</v>
      </c>
      <c r="T1240" s="13"/>
      <c r="U1240" s="13" t="s">
        <v>41</v>
      </c>
      <c r="V1240" s="13"/>
      <c r="W1240" s="13" t="s">
        <v>41</v>
      </c>
      <c r="X1240" s="13"/>
      <c r="Y1240" s="13"/>
      <c r="Z1240" s="13" t="s">
        <v>41</v>
      </c>
      <c r="AA1240" s="13"/>
      <c r="AB1240" s="13"/>
      <c r="AC1240" s="13"/>
      <c r="AD1240" s="13" t="s">
        <v>41</v>
      </c>
      <c r="AE1240" s="13" t="s">
        <v>41</v>
      </c>
      <c r="AF1240" s="13" t="s">
        <v>41</v>
      </c>
      <c r="AG1240" s="13" t="s">
        <v>41</v>
      </c>
      <c r="AH1240" s="13" t="s">
        <v>41</v>
      </c>
      <c r="AI1240" s="13"/>
      <c r="AJ1240" s="13"/>
      <c r="AK1240" s="13" t="s">
        <v>41</v>
      </c>
      <c r="AL1240" s="13"/>
      <c r="AM1240" s="13"/>
      <c r="AN1240" s="13"/>
      <c r="AO1240" s="13"/>
    </row>
    <row r="1241" spans="1:41" ht="30">
      <c r="A1241" s="2">
        <v>24132</v>
      </c>
      <c r="B1241" s="5" t="s">
        <v>242</v>
      </c>
      <c r="C1241" s="5" t="s">
        <v>2772</v>
      </c>
      <c r="D1241" s="14"/>
      <c r="E1241" s="5"/>
      <c r="F1241" s="5" t="s">
        <v>4265</v>
      </c>
      <c r="G1241" s="5" t="s">
        <v>4266</v>
      </c>
      <c r="H1241" s="5" t="s">
        <v>5326</v>
      </c>
      <c r="I1241" s="5" t="s">
        <v>4267</v>
      </c>
      <c r="J1241" s="5" t="s">
        <v>177</v>
      </c>
      <c r="L1241" s="13"/>
      <c r="M1241" s="13" t="s">
        <v>41</v>
      </c>
      <c r="N1241" s="13" t="s">
        <v>41</v>
      </c>
      <c r="O1241" s="13"/>
      <c r="P1241" s="13"/>
      <c r="Q1241" s="13"/>
      <c r="R1241" s="13"/>
      <c r="S1241" s="13" t="s">
        <v>41</v>
      </c>
      <c r="T1241" s="13" t="s">
        <v>41</v>
      </c>
      <c r="U1241" s="13" t="s">
        <v>41</v>
      </c>
      <c r="V1241" s="13" t="s">
        <v>41</v>
      </c>
      <c r="W1241" s="13" t="s">
        <v>41</v>
      </c>
      <c r="X1241" s="13" t="s">
        <v>41</v>
      </c>
      <c r="Y1241" s="13"/>
      <c r="Z1241" s="13" t="s">
        <v>41</v>
      </c>
      <c r="AA1241" s="13"/>
      <c r="AB1241" s="13"/>
      <c r="AC1241" s="13"/>
      <c r="AD1241" s="13" t="s">
        <v>41</v>
      </c>
      <c r="AE1241" s="13" t="s">
        <v>41</v>
      </c>
      <c r="AF1241" s="13" t="s">
        <v>41</v>
      </c>
      <c r="AG1241" s="13" t="s">
        <v>41</v>
      </c>
      <c r="AH1241" s="13" t="s">
        <v>41</v>
      </c>
      <c r="AI1241" s="13" t="s">
        <v>41</v>
      </c>
      <c r="AJ1241" s="13" t="s">
        <v>41</v>
      </c>
      <c r="AK1241" s="13" t="s">
        <v>41</v>
      </c>
      <c r="AL1241" s="13"/>
      <c r="AM1241" s="13"/>
      <c r="AN1241" s="13" t="s">
        <v>41</v>
      </c>
      <c r="AO1241" s="13"/>
    </row>
    <row r="1242" spans="1:41" ht="30">
      <c r="A1242" s="2">
        <v>23499</v>
      </c>
      <c r="B1242" s="5" t="s">
        <v>4274</v>
      </c>
      <c r="C1242" s="5" t="s">
        <v>4321</v>
      </c>
      <c r="D1242" s="14"/>
      <c r="E1242" s="5"/>
      <c r="F1242" s="5" t="s">
        <v>4322</v>
      </c>
      <c r="G1242" s="5" t="s">
        <v>4323</v>
      </c>
      <c r="H1242" s="5" t="s">
        <v>5327</v>
      </c>
      <c r="I1242" s="5" t="s">
        <v>4274</v>
      </c>
      <c r="J1242" s="5" t="s">
        <v>103</v>
      </c>
      <c r="L1242" s="13"/>
      <c r="M1242" s="13"/>
      <c r="N1242" s="13" t="s">
        <v>41</v>
      </c>
      <c r="O1242" s="13"/>
      <c r="P1242" s="13"/>
      <c r="Q1242" s="13"/>
      <c r="R1242" s="13"/>
      <c r="S1242" s="13"/>
      <c r="T1242" s="13"/>
      <c r="U1242" s="13"/>
      <c r="V1242" s="13"/>
      <c r="W1242" s="13"/>
      <c r="X1242" s="13" t="s">
        <v>41</v>
      </c>
      <c r="Y1242" s="13"/>
      <c r="Z1242" s="13"/>
      <c r="AA1242" s="13"/>
      <c r="AB1242" s="13"/>
      <c r="AC1242" s="13"/>
      <c r="AD1242" s="13"/>
      <c r="AE1242" s="13"/>
      <c r="AF1242" s="13" t="s">
        <v>41</v>
      </c>
      <c r="AG1242" s="13" t="s">
        <v>41</v>
      </c>
      <c r="AH1242" s="13"/>
      <c r="AI1242" s="13"/>
      <c r="AJ1242" s="13"/>
      <c r="AK1242" s="13" t="s">
        <v>41</v>
      </c>
      <c r="AL1242" s="13"/>
      <c r="AM1242" s="13"/>
      <c r="AN1242" s="13" t="s">
        <v>41</v>
      </c>
      <c r="AO1242" s="13"/>
    </row>
    <row r="1243" spans="1:41" ht="40">
      <c r="A1243" s="2">
        <v>57495</v>
      </c>
      <c r="B1243" s="5" t="s">
        <v>4274</v>
      </c>
      <c r="C1243" s="5" t="s">
        <v>419</v>
      </c>
      <c r="D1243" s="14" t="s">
        <v>432</v>
      </c>
      <c r="E1243" s="5"/>
      <c r="F1243" s="5" t="s">
        <v>4318</v>
      </c>
      <c r="G1243" s="5" t="s">
        <v>4315</v>
      </c>
      <c r="H1243" s="5" t="s">
        <v>421</v>
      </c>
      <c r="I1243" s="5" t="s">
        <v>4274</v>
      </c>
      <c r="J1243" s="5" t="s">
        <v>103</v>
      </c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 t="s">
        <v>41</v>
      </c>
      <c r="AJ1243" s="13" t="s">
        <v>41</v>
      </c>
      <c r="AK1243" s="13"/>
      <c r="AL1243" s="13"/>
      <c r="AM1243" s="13"/>
      <c r="AN1243" s="13"/>
      <c r="AO1243" s="13"/>
    </row>
    <row r="1244" spans="1:41" ht="30">
      <c r="A1244" s="2">
        <v>78354</v>
      </c>
      <c r="B1244" s="5" t="s">
        <v>4274</v>
      </c>
      <c r="C1244" s="5" t="s">
        <v>419</v>
      </c>
      <c r="D1244" s="14" t="s">
        <v>353</v>
      </c>
      <c r="E1244" s="5"/>
      <c r="F1244" s="5" t="s">
        <v>4319</v>
      </c>
      <c r="G1244" s="5" t="s">
        <v>4320</v>
      </c>
      <c r="H1244" s="5" t="s">
        <v>421</v>
      </c>
      <c r="I1244" s="5" t="s">
        <v>4274</v>
      </c>
      <c r="J1244" s="5" t="s">
        <v>103</v>
      </c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 t="s">
        <v>41</v>
      </c>
      <c r="AK1244" s="13"/>
      <c r="AL1244" s="13"/>
      <c r="AM1244" s="13"/>
      <c r="AN1244" s="13"/>
      <c r="AO1244" s="13"/>
    </row>
    <row r="1245" spans="1:41" ht="40">
      <c r="A1245" s="2">
        <v>20869</v>
      </c>
      <c r="B1245" s="5" t="s">
        <v>4274</v>
      </c>
      <c r="C1245" s="5" t="s">
        <v>4310</v>
      </c>
      <c r="D1245" s="14"/>
      <c r="E1245" s="5"/>
      <c r="F1245" s="5" t="s">
        <v>4311</v>
      </c>
      <c r="G1245" s="5" t="s">
        <v>4312</v>
      </c>
      <c r="H1245" s="5" t="s">
        <v>5328</v>
      </c>
      <c r="I1245" s="5" t="s">
        <v>4274</v>
      </c>
      <c r="J1245" s="5" t="s">
        <v>103</v>
      </c>
      <c r="L1245" s="13" t="s">
        <v>41</v>
      </c>
      <c r="M1245" s="13" t="s">
        <v>41</v>
      </c>
      <c r="N1245" s="13" t="s">
        <v>41</v>
      </c>
      <c r="O1245" s="13" t="s">
        <v>41</v>
      </c>
      <c r="P1245" s="13"/>
      <c r="Q1245" s="13"/>
      <c r="R1245" s="13"/>
      <c r="S1245" s="13" t="s">
        <v>41</v>
      </c>
      <c r="T1245" s="13"/>
      <c r="U1245" s="13" t="s">
        <v>41</v>
      </c>
      <c r="V1245" s="13" t="s">
        <v>41</v>
      </c>
      <c r="W1245" s="13" t="s">
        <v>41</v>
      </c>
      <c r="X1245" s="13"/>
      <c r="Y1245" s="13" t="s">
        <v>41</v>
      </c>
      <c r="Z1245" s="13" t="s">
        <v>41</v>
      </c>
      <c r="AA1245" s="13" t="s">
        <v>41</v>
      </c>
      <c r="AB1245" s="13" t="s">
        <v>41</v>
      </c>
      <c r="AC1245" s="13" t="s">
        <v>41</v>
      </c>
      <c r="AD1245" s="13" t="s">
        <v>41</v>
      </c>
      <c r="AE1245" s="13" t="s">
        <v>41</v>
      </c>
      <c r="AF1245" s="13" t="s">
        <v>41</v>
      </c>
      <c r="AG1245" s="13" t="s">
        <v>41</v>
      </c>
      <c r="AH1245" s="13" t="s">
        <v>41</v>
      </c>
      <c r="AI1245" s="13"/>
      <c r="AJ1245" s="13"/>
      <c r="AK1245" s="13" t="s">
        <v>41</v>
      </c>
      <c r="AL1245" s="13"/>
      <c r="AM1245" s="13"/>
      <c r="AN1245" s="13" t="s">
        <v>41</v>
      </c>
      <c r="AO1245" s="13" t="s">
        <v>41</v>
      </c>
    </row>
    <row r="1246" spans="1:41" ht="50">
      <c r="A1246" s="2">
        <v>20871</v>
      </c>
      <c r="B1246" s="5" t="s">
        <v>4274</v>
      </c>
      <c r="C1246" s="5" t="s">
        <v>4310</v>
      </c>
      <c r="D1246" s="14"/>
      <c r="E1246" s="5" t="s">
        <v>4313</v>
      </c>
      <c r="F1246" s="5" t="s">
        <v>4314</v>
      </c>
      <c r="G1246" s="5" t="s">
        <v>4315</v>
      </c>
      <c r="H1246" s="5" t="s">
        <v>4316</v>
      </c>
      <c r="I1246" s="5" t="s">
        <v>4274</v>
      </c>
      <c r="J1246" s="5" t="s">
        <v>103</v>
      </c>
      <c r="L1246" s="13"/>
      <c r="M1246" s="13" t="s">
        <v>41</v>
      </c>
      <c r="N1246" s="13" t="s">
        <v>41</v>
      </c>
      <c r="O1246" s="13" t="s">
        <v>41</v>
      </c>
      <c r="P1246" s="13"/>
      <c r="Q1246" s="13"/>
      <c r="R1246" s="13" t="s">
        <v>41</v>
      </c>
      <c r="S1246" s="13" t="s">
        <v>41</v>
      </c>
      <c r="T1246" s="13" t="s">
        <v>41</v>
      </c>
      <c r="U1246" s="13" t="s">
        <v>41</v>
      </c>
      <c r="V1246" s="13" t="s">
        <v>41</v>
      </c>
      <c r="W1246" s="13" t="s">
        <v>41</v>
      </c>
      <c r="X1246" s="13"/>
      <c r="Y1246" s="13" t="s">
        <v>41</v>
      </c>
      <c r="Z1246" s="13" t="s">
        <v>41</v>
      </c>
      <c r="AA1246" s="13"/>
      <c r="AB1246" s="13"/>
      <c r="AC1246" s="13"/>
      <c r="AD1246" s="13"/>
      <c r="AE1246" s="13" t="s">
        <v>41</v>
      </c>
      <c r="AF1246" s="13" t="s">
        <v>41</v>
      </c>
      <c r="AG1246" s="13" t="s">
        <v>41</v>
      </c>
      <c r="AH1246" s="13" t="s">
        <v>41</v>
      </c>
      <c r="AI1246" s="13"/>
      <c r="AJ1246" s="13"/>
      <c r="AK1246" s="13" t="s">
        <v>41</v>
      </c>
      <c r="AL1246" s="13"/>
      <c r="AM1246" s="13"/>
      <c r="AN1246" s="13" t="s">
        <v>41</v>
      </c>
      <c r="AO1246" s="13"/>
    </row>
    <row r="1247" spans="1:41" ht="50">
      <c r="A1247" s="2">
        <v>78802</v>
      </c>
      <c r="B1247" s="5" t="s">
        <v>4274</v>
      </c>
      <c r="C1247" s="5" t="s">
        <v>4310</v>
      </c>
      <c r="D1247" s="14"/>
      <c r="E1247" s="5" t="s">
        <v>4313</v>
      </c>
      <c r="F1247" s="5" t="s">
        <v>4314</v>
      </c>
      <c r="G1247" s="5" t="s">
        <v>4317</v>
      </c>
      <c r="H1247" s="5" t="s">
        <v>4316</v>
      </c>
      <c r="I1247" s="5" t="s">
        <v>4274</v>
      </c>
      <c r="J1247" s="5" t="s">
        <v>103</v>
      </c>
      <c r="L1247" s="13"/>
      <c r="M1247" s="13"/>
      <c r="N1247" s="13" t="s">
        <v>41</v>
      </c>
      <c r="O1247" s="13"/>
      <c r="P1247" s="13"/>
      <c r="Q1247" s="13"/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 t="s">
        <v>41</v>
      </c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3"/>
    </row>
    <row r="1248" spans="1:41" ht="40">
      <c r="A1248" s="10">
        <v>79660</v>
      </c>
      <c r="B1248" s="5" t="s">
        <v>4274</v>
      </c>
      <c r="C1248" s="5" t="s">
        <v>4892</v>
      </c>
      <c r="D1248" s="5"/>
      <c r="E1248" s="5"/>
      <c r="F1248" s="5" t="s">
        <v>4893</v>
      </c>
      <c r="G1248" s="5" t="s">
        <v>5074</v>
      </c>
      <c r="H1248" s="5" t="s">
        <v>5329</v>
      </c>
      <c r="I1248" s="5" t="s">
        <v>102</v>
      </c>
      <c r="J1248" s="5" t="s">
        <v>103</v>
      </c>
      <c r="L1248" s="54"/>
      <c r="M1248" s="13"/>
      <c r="N1248" s="13" t="s">
        <v>41</v>
      </c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 t="s">
        <v>41</v>
      </c>
      <c r="AA1248" s="13"/>
      <c r="AB1248" s="13"/>
      <c r="AC1248" s="13"/>
      <c r="AD1248" s="13"/>
      <c r="AE1248" s="13"/>
      <c r="AF1248" s="13" t="s">
        <v>41</v>
      </c>
      <c r="AG1248" s="13"/>
      <c r="AH1248" s="13"/>
      <c r="AI1248" s="13"/>
      <c r="AJ1248" s="13"/>
      <c r="AK1248" s="13"/>
      <c r="AL1248" s="13"/>
      <c r="AM1248" s="13"/>
      <c r="AN1248" s="13"/>
      <c r="AO1248" s="13"/>
    </row>
    <row r="1249" spans="1:41" ht="30">
      <c r="A1249" s="2">
        <v>79440</v>
      </c>
      <c r="B1249" s="5" t="s">
        <v>4274</v>
      </c>
      <c r="C1249" s="5" t="s">
        <v>104</v>
      </c>
      <c r="D1249" s="14"/>
      <c r="E1249" s="5"/>
      <c r="F1249" s="5" t="s">
        <v>4307</v>
      </c>
      <c r="G1249" s="5" t="s">
        <v>4308</v>
      </c>
      <c r="H1249" s="5" t="s">
        <v>4309</v>
      </c>
      <c r="I1249" s="5" t="s">
        <v>4274</v>
      </c>
      <c r="J1249" s="5" t="s">
        <v>103</v>
      </c>
      <c r="L1249" s="13"/>
      <c r="M1249" s="13"/>
      <c r="N1249" s="13" t="s">
        <v>41</v>
      </c>
      <c r="O1249" s="13"/>
      <c r="P1249" s="13"/>
      <c r="Q1249" s="13"/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 t="s">
        <v>41</v>
      </c>
      <c r="AG1249" s="13" t="s">
        <v>41</v>
      </c>
      <c r="AH1249" s="13"/>
      <c r="AI1249" s="13"/>
      <c r="AJ1249" s="13"/>
      <c r="AK1249" s="13"/>
      <c r="AL1249" s="13"/>
      <c r="AM1249" s="13"/>
      <c r="AN1249" s="13"/>
      <c r="AO1249" s="13"/>
    </row>
    <row r="1250" spans="1:41" ht="30">
      <c r="A1250" s="10">
        <v>79716</v>
      </c>
      <c r="B1250" s="1" t="s">
        <v>4274</v>
      </c>
      <c r="C1250" s="5" t="s">
        <v>4920</v>
      </c>
      <c r="D1250" s="1"/>
      <c r="E1250" s="1"/>
      <c r="F1250" s="5" t="s">
        <v>4921</v>
      </c>
      <c r="G1250" s="5" t="s">
        <v>4922</v>
      </c>
      <c r="H1250" s="5" t="s">
        <v>4923</v>
      </c>
      <c r="I1250" s="1" t="s">
        <v>4274</v>
      </c>
      <c r="J1250" s="5" t="s">
        <v>103</v>
      </c>
      <c r="L1250" s="1"/>
      <c r="M1250" s="1"/>
      <c r="N1250" s="1" t="s">
        <v>41</v>
      </c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 t="s">
        <v>41</v>
      </c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 t="s">
        <v>41</v>
      </c>
      <c r="AL1250" s="1"/>
      <c r="AM1250" s="1"/>
      <c r="AN1250" s="1"/>
      <c r="AO1250" s="1"/>
    </row>
    <row r="1251" spans="1:41" ht="30">
      <c r="A1251" s="2">
        <v>79390</v>
      </c>
      <c r="B1251" s="5" t="s">
        <v>4274</v>
      </c>
      <c r="C1251" s="5" t="s">
        <v>2228</v>
      </c>
      <c r="D1251" s="14" t="s">
        <v>81</v>
      </c>
      <c r="E1251" s="5"/>
      <c r="F1251" s="5" t="s">
        <v>4296</v>
      </c>
      <c r="G1251" s="5" t="s">
        <v>4297</v>
      </c>
      <c r="H1251" s="5" t="s">
        <v>1620</v>
      </c>
      <c r="I1251" s="5" t="s">
        <v>4274</v>
      </c>
      <c r="J1251" s="5" t="s">
        <v>103</v>
      </c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 t="s">
        <v>41</v>
      </c>
      <c r="AG1251" s="13"/>
      <c r="AH1251" s="13"/>
      <c r="AI1251" s="13"/>
      <c r="AJ1251" s="13"/>
      <c r="AK1251" s="13"/>
      <c r="AL1251" s="13"/>
      <c r="AM1251" s="13"/>
      <c r="AN1251" s="13"/>
      <c r="AO1251" s="13"/>
    </row>
    <row r="1252" spans="1:41" ht="60">
      <c r="A1252" s="2">
        <v>79391</v>
      </c>
      <c r="B1252" s="5" t="s">
        <v>4274</v>
      </c>
      <c r="C1252" s="5" t="s">
        <v>2228</v>
      </c>
      <c r="D1252" s="14" t="s">
        <v>81</v>
      </c>
      <c r="E1252" s="5" t="s">
        <v>2229</v>
      </c>
      <c r="F1252" s="5" t="s">
        <v>4298</v>
      </c>
      <c r="G1252" s="5" t="s">
        <v>4299</v>
      </c>
      <c r="H1252" s="5" t="s">
        <v>1620</v>
      </c>
      <c r="I1252" s="5" t="s">
        <v>4274</v>
      </c>
      <c r="J1252" s="5" t="s">
        <v>103</v>
      </c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 t="s">
        <v>41</v>
      </c>
      <c r="AG1252" s="13"/>
      <c r="AH1252" s="13"/>
      <c r="AI1252" s="13"/>
      <c r="AJ1252" s="13"/>
      <c r="AK1252" s="13"/>
      <c r="AL1252" s="13"/>
      <c r="AM1252" s="13"/>
      <c r="AN1252" s="13"/>
      <c r="AO1252" s="13"/>
    </row>
    <row r="1253" spans="1:41" ht="60">
      <c r="A1253" s="10">
        <v>79631</v>
      </c>
      <c r="B1253" s="5" t="s">
        <v>4274</v>
      </c>
      <c r="C1253" s="2" t="s">
        <v>2228</v>
      </c>
      <c r="D1253" s="14" t="s">
        <v>81</v>
      </c>
      <c r="E1253" s="5" t="s">
        <v>2229</v>
      </c>
      <c r="F1253" s="2" t="s">
        <v>4300</v>
      </c>
      <c r="G1253" s="2" t="s">
        <v>4301</v>
      </c>
      <c r="H1253" s="5" t="s">
        <v>4302</v>
      </c>
      <c r="I1253" s="2" t="s">
        <v>4274</v>
      </c>
      <c r="J1253" s="2" t="s">
        <v>103</v>
      </c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 t="s">
        <v>41</v>
      </c>
      <c r="AG1253" s="1"/>
      <c r="AH1253" s="1"/>
      <c r="AI1253" s="1"/>
      <c r="AJ1253" s="1"/>
      <c r="AK1253" s="1"/>
      <c r="AL1253" s="9"/>
      <c r="AM1253" s="9"/>
      <c r="AN1253" s="1"/>
      <c r="AO1253" s="1"/>
    </row>
    <row r="1254" spans="1:41" ht="60">
      <c r="A1254" s="10">
        <v>79632</v>
      </c>
      <c r="B1254" s="2" t="s">
        <v>4274</v>
      </c>
      <c r="C1254" s="2" t="s">
        <v>2228</v>
      </c>
      <c r="D1254" s="14" t="s">
        <v>81</v>
      </c>
      <c r="E1254" s="5" t="s">
        <v>2229</v>
      </c>
      <c r="F1254" s="2" t="s">
        <v>4303</v>
      </c>
      <c r="G1254" s="2" t="s">
        <v>4304</v>
      </c>
      <c r="H1254" s="17">
        <v>698955820</v>
      </c>
      <c r="I1254" s="2" t="s">
        <v>4274</v>
      </c>
      <c r="J1254" s="2" t="s">
        <v>103</v>
      </c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 t="s">
        <v>41</v>
      </c>
      <c r="AG1254" s="1"/>
      <c r="AH1254" s="1"/>
      <c r="AI1254" s="1"/>
      <c r="AJ1254" s="1"/>
      <c r="AK1254" s="1"/>
      <c r="AL1254" s="9"/>
      <c r="AM1254" s="9"/>
      <c r="AN1254" s="1"/>
      <c r="AO1254" s="1"/>
    </row>
    <row r="1255" spans="1:41" ht="60">
      <c r="A1255" s="10">
        <v>79633</v>
      </c>
      <c r="B1255" s="2" t="s">
        <v>4274</v>
      </c>
      <c r="C1255" s="2" t="s">
        <v>2228</v>
      </c>
      <c r="D1255" s="14" t="s">
        <v>81</v>
      </c>
      <c r="E1255" s="5" t="s">
        <v>2229</v>
      </c>
      <c r="F1255" s="2" t="s">
        <v>4305</v>
      </c>
      <c r="G1255" s="2" t="s">
        <v>4306</v>
      </c>
      <c r="H1255" s="17">
        <v>532561859</v>
      </c>
      <c r="I1255" s="2" t="s">
        <v>4274</v>
      </c>
      <c r="J1255" s="2" t="s">
        <v>103</v>
      </c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 t="s">
        <v>41</v>
      </c>
      <c r="AG1255" s="1"/>
      <c r="AH1255" s="1"/>
      <c r="AI1255" s="1"/>
      <c r="AJ1255" s="1"/>
      <c r="AK1255" s="1"/>
      <c r="AL1255" s="9"/>
      <c r="AM1255" s="9"/>
      <c r="AN1255" s="1"/>
      <c r="AO1255" s="1"/>
    </row>
    <row r="1256" spans="1:41" ht="40">
      <c r="A1256" s="2">
        <v>79310</v>
      </c>
      <c r="B1256" s="5" t="s">
        <v>4274</v>
      </c>
      <c r="C1256" s="5" t="s">
        <v>4292</v>
      </c>
      <c r="D1256" s="14" t="s">
        <v>100</v>
      </c>
      <c r="E1256" s="5"/>
      <c r="F1256" s="5" t="s">
        <v>4293</v>
      </c>
      <c r="G1256" s="5" t="s">
        <v>4294</v>
      </c>
      <c r="H1256" s="5" t="s">
        <v>4295</v>
      </c>
      <c r="I1256" s="5" t="s">
        <v>4274</v>
      </c>
      <c r="J1256" s="5" t="s">
        <v>103</v>
      </c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 t="s">
        <v>41</v>
      </c>
      <c r="AO1256" s="13"/>
    </row>
    <row r="1257" spans="1:41" ht="50">
      <c r="A1257" s="2">
        <v>23856</v>
      </c>
      <c r="B1257" s="5" t="s">
        <v>4274</v>
      </c>
      <c r="C1257" s="5" t="s">
        <v>4289</v>
      </c>
      <c r="D1257" s="14"/>
      <c r="E1257" s="5"/>
      <c r="F1257" s="5" t="s">
        <v>4290</v>
      </c>
      <c r="G1257" s="5" t="s">
        <v>4291</v>
      </c>
      <c r="H1257" s="5" t="s">
        <v>5075</v>
      </c>
      <c r="I1257" s="5" t="s">
        <v>4274</v>
      </c>
      <c r="J1257" s="5" t="s">
        <v>103</v>
      </c>
      <c r="L1257" s="13"/>
      <c r="M1257" s="13"/>
      <c r="N1257" s="13"/>
      <c r="O1257" s="13"/>
      <c r="P1257" s="13"/>
      <c r="Q1257" s="13"/>
      <c r="R1257" s="13"/>
      <c r="S1257" s="13"/>
      <c r="T1257" s="13" t="s">
        <v>41</v>
      </c>
      <c r="U1257" s="13"/>
      <c r="V1257" s="13"/>
      <c r="W1257" s="13"/>
      <c r="X1257" s="103"/>
      <c r="Y1257" s="13"/>
      <c r="Z1257" s="13"/>
      <c r="AA1257" s="103"/>
      <c r="AB1257" s="13"/>
      <c r="AC1257" s="13"/>
      <c r="AD1257" s="13"/>
      <c r="AE1257" s="13"/>
      <c r="AF1257" s="13" t="s">
        <v>41</v>
      </c>
      <c r="AG1257" s="13" t="s">
        <v>41</v>
      </c>
      <c r="AH1257" s="13"/>
      <c r="AI1257" s="13"/>
      <c r="AJ1257" s="13"/>
      <c r="AK1257" s="13" t="s">
        <v>41</v>
      </c>
      <c r="AL1257" s="13"/>
      <c r="AM1257" s="13"/>
      <c r="AN1257" s="13"/>
      <c r="AO1257" s="13"/>
    </row>
    <row r="1258" spans="1:41" ht="50">
      <c r="A1258" s="10">
        <v>79685</v>
      </c>
      <c r="B1258" s="5" t="s">
        <v>4274</v>
      </c>
      <c r="C1258" s="5" t="s">
        <v>4894</v>
      </c>
      <c r="D1258" s="14" t="s">
        <v>117</v>
      </c>
      <c r="E1258" s="5"/>
      <c r="F1258" s="5" t="s">
        <v>4300</v>
      </c>
      <c r="G1258" s="5" t="s">
        <v>4895</v>
      </c>
      <c r="H1258" s="5">
        <v>797959123</v>
      </c>
      <c r="I1258" s="5" t="s">
        <v>102</v>
      </c>
      <c r="J1258" s="5" t="s">
        <v>103</v>
      </c>
      <c r="L1258" s="5"/>
      <c r="M1258" s="5"/>
      <c r="N1258" s="5"/>
      <c r="O1258" s="5"/>
      <c r="P1258" s="5"/>
      <c r="Q1258" s="5"/>
      <c r="R1258" s="5"/>
      <c r="S1258" s="5" t="s">
        <v>41</v>
      </c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 t="s">
        <v>41</v>
      </c>
      <c r="AI1258" s="5"/>
      <c r="AJ1258" s="5"/>
      <c r="AK1258" s="5"/>
      <c r="AL1258" s="5"/>
      <c r="AM1258" s="5"/>
      <c r="AN1258" s="5"/>
      <c r="AO1258" s="5"/>
    </row>
    <row r="1259" spans="1:41" ht="20">
      <c r="A1259" s="2">
        <v>79072</v>
      </c>
      <c r="B1259" s="5" t="s">
        <v>4274</v>
      </c>
      <c r="C1259" s="5" t="s">
        <v>4283</v>
      </c>
      <c r="D1259" s="14"/>
      <c r="E1259" s="5"/>
      <c r="F1259" s="5" t="s">
        <v>4284</v>
      </c>
      <c r="G1259" s="5" t="s">
        <v>4285</v>
      </c>
      <c r="H1259" s="5" t="s">
        <v>4286</v>
      </c>
      <c r="I1259" s="5" t="s">
        <v>4287</v>
      </c>
      <c r="J1259" s="5" t="s">
        <v>4288</v>
      </c>
      <c r="L1259" s="13"/>
      <c r="M1259" s="13"/>
      <c r="N1259" s="13" t="s">
        <v>41</v>
      </c>
      <c r="O1259" s="13" t="s">
        <v>41</v>
      </c>
      <c r="P1259" s="13"/>
      <c r="Q1259" s="13"/>
      <c r="R1259" s="13"/>
      <c r="S1259" s="13"/>
      <c r="T1259" s="13"/>
      <c r="U1259" s="13" t="s">
        <v>41</v>
      </c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 t="s">
        <v>41</v>
      </c>
      <c r="AG1259" s="13" t="s">
        <v>41</v>
      </c>
      <c r="AH1259" s="13" t="s">
        <v>41</v>
      </c>
      <c r="AI1259" s="13"/>
      <c r="AJ1259" s="13"/>
      <c r="AK1259" s="13"/>
      <c r="AL1259" s="13"/>
      <c r="AM1259" s="13"/>
      <c r="AN1259" s="13"/>
      <c r="AO1259" s="13"/>
    </row>
    <row r="1260" spans="1:41" ht="30">
      <c r="A1260" s="2">
        <v>79207</v>
      </c>
      <c r="B1260" s="5" t="s">
        <v>4274</v>
      </c>
      <c r="C1260" s="5" t="s">
        <v>4279</v>
      </c>
      <c r="D1260" s="14" t="s">
        <v>100</v>
      </c>
      <c r="E1260" s="5"/>
      <c r="F1260" s="5" t="s">
        <v>4280</v>
      </c>
      <c r="G1260" s="5" t="s">
        <v>4281</v>
      </c>
      <c r="H1260" s="5" t="s">
        <v>4282</v>
      </c>
      <c r="I1260" s="5" t="s">
        <v>4274</v>
      </c>
      <c r="J1260" s="5" t="s">
        <v>103</v>
      </c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 t="s">
        <v>41</v>
      </c>
      <c r="AO1260" s="13"/>
    </row>
    <row r="1261" spans="1:41" ht="40">
      <c r="A1261" s="10">
        <v>79753</v>
      </c>
      <c r="B1261" s="5" t="s">
        <v>4274</v>
      </c>
      <c r="C1261" s="5" t="s">
        <v>5012</v>
      </c>
      <c r="D1261" s="5"/>
      <c r="E1261" s="5"/>
      <c r="F1261" s="5" t="s">
        <v>5013</v>
      </c>
      <c r="G1261" s="5" t="s">
        <v>5014</v>
      </c>
      <c r="H1261" s="5" t="s">
        <v>5015</v>
      </c>
      <c r="I1261" s="5" t="s">
        <v>4274</v>
      </c>
      <c r="J1261" s="5" t="s">
        <v>103</v>
      </c>
      <c r="L1261" s="96"/>
      <c r="M1261" s="96"/>
      <c r="N1261" s="96"/>
      <c r="O1261" s="96"/>
      <c r="P1261" s="96"/>
      <c r="Q1261" s="96"/>
      <c r="R1261" s="96"/>
      <c r="S1261" s="96" t="s">
        <v>41</v>
      </c>
      <c r="T1261" s="96"/>
      <c r="U1261" s="96"/>
      <c r="V1261" s="96"/>
      <c r="W1261" s="96"/>
      <c r="X1261" s="96"/>
      <c r="Y1261" s="96"/>
      <c r="Z1261" s="96"/>
      <c r="AA1261" s="96"/>
      <c r="AB1261" s="96" t="s">
        <v>41</v>
      </c>
      <c r="AC1261" s="96"/>
      <c r="AD1261" s="96"/>
      <c r="AE1261" s="96"/>
      <c r="AF1261" s="96"/>
      <c r="AG1261" s="96" t="s">
        <v>41</v>
      </c>
      <c r="AH1261" s="96"/>
      <c r="AI1261" s="96"/>
      <c r="AJ1261" s="96"/>
      <c r="AK1261" s="96"/>
      <c r="AL1261" s="96"/>
      <c r="AM1261" s="96"/>
      <c r="AN1261" s="96"/>
      <c r="AO1261" s="96"/>
    </row>
    <row r="1262" spans="1:41" ht="40">
      <c r="A1262" s="10">
        <v>79754</v>
      </c>
      <c r="B1262" s="5" t="s">
        <v>4274</v>
      </c>
      <c r="C1262" s="5" t="s">
        <v>5012</v>
      </c>
      <c r="D1262" s="5"/>
      <c r="E1262" s="5"/>
      <c r="F1262" s="5" t="s">
        <v>4893</v>
      </c>
      <c r="G1262" s="5" t="s">
        <v>5016</v>
      </c>
      <c r="H1262" s="5" t="s">
        <v>5015</v>
      </c>
      <c r="I1262" s="5" t="s">
        <v>4274</v>
      </c>
      <c r="J1262" s="5" t="s">
        <v>103</v>
      </c>
      <c r="L1262" s="96"/>
      <c r="M1262" s="96"/>
      <c r="N1262" s="96"/>
      <c r="O1262" s="96"/>
      <c r="P1262" s="96" t="s">
        <v>41</v>
      </c>
      <c r="Q1262" s="96"/>
      <c r="R1262" s="96"/>
      <c r="S1262" s="96"/>
      <c r="T1262" s="96"/>
      <c r="U1262" s="96"/>
      <c r="V1262" s="96"/>
      <c r="W1262" s="96"/>
      <c r="X1262" s="96"/>
      <c r="Y1262" s="96"/>
      <c r="Z1262" s="96"/>
      <c r="AA1262" s="96"/>
      <c r="AB1262" s="96"/>
      <c r="AC1262" s="96"/>
      <c r="AD1262" s="96"/>
      <c r="AE1262" s="96"/>
      <c r="AF1262" s="96"/>
      <c r="AG1262" s="96"/>
      <c r="AH1262" s="96"/>
      <c r="AI1262" s="96"/>
      <c r="AJ1262" s="96"/>
      <c r="AK1262" s="96"/>
      <c r="AL1262" s="96"/>
      <c r="AM1262" s="96"/>
      <c r="AN1262" s="96"/>
      <c r="AO1262" s="96"/>
    </row>
    <row r="1263" spans="1:41" ht="30">
      <c r="A1263" s="5">
        <v>79427</v>
      </c>
      <c r="B1263" s="5" t="s">
        <v>4274</v>
      </c>
      <c r="C1263" s="5" t="s">
        <v>4321</v>
      </c>
      <c r="D1263" s="5" t="s">
        <v>5250</v>
      </c>
      <c r="E1263" s="4"/>
      <c r="F1263" s="4"/>
      <c r="G1263" s="5" t="s">
        <v>4322</v>
      </c>
      <c r="H1263" s="5" t="s">
        <v>5251</v>
      </c>
      <c r="I1263" s="5" t="s">
        <v>4274</v>
      </c>
      <c r="J1263" s="5" t="s">
        <v>103</v>
      </c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</row>
    <row r="1264" spans="1:41" ht="60">
      <c r="A1264" s="2">
        <v>79304</v>
      </c>
      <c r="B1264" s="5" t="s">
        <v>4274</v>
      </c>
      <c r="C1264" s="5" t="s">
        <v>5254</v>
      </c>
      <c r="D1264" s="54"/>
      <c r="E1264" s="4"/>
      <c r="F1264" s="5" t="s">
        <v>5256</v>
      </c>
      <c r="G1264" s="5" t="s">
        <v>5255</v>
      </c>
      <c r="H1264" s="5" t="s">
        <v>5257</v>
      </c>
      <c r="I1264" s="5" t="s">
        <v>4274</v>
      </c>
      <c r="J1264" s="5" t="s">
        <v>103</v>
      </c>
      <c r="L1264" s="13"/>
      <c r="M1264" s="13"/>
      <c r="N1264" s="13"/>
      <c r="O1264" s="13"/>
      <c r="P1264" s="13"/>
      <c r="Q1264" s="13"/>
      <c r="R1264" s="13" t="s">
        <v>431</v>
      </c>
      <c r="S1264" s="13"/>
      <c r="T1264" s="13"/>
      <c r="U1264" s="13"/>
      <c r="V1264" s="13"/>
      <c r="W1264" s="13"/>
      <c r="X1264" s="54"/>
      <c r="Y1264" s="13" t="s">
        <v>431</v>
      </c>
      <c r="Z1264" s="13"/>
      <c r="AA1264" s="54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</row>
    <row r="1265" spans="1:41" ht="50">
      <c r="A1265" s="2">
        <v>23733</v>
      </c>
      <c r="B1265" s="5" t="s">
        <v>4328</v>
      </c>
      <c r="C1265" s="5" t="s">
        <v>4329</v>
      </c>
      <c r="D1265" s="14"/>
      <c r="E1265" s="5"/>
      <c r="F1265" s="5" t="s">
        <v>4325</v>
      </c>
      <c r="G1265" s="5" t="s">
        <v>4330</v>
      </c>
      <c r="H1265" s="5" t="s">
        <v>4331</v>
      </c>
      <c r="I1265" s="5" t="s">
        <v>3751</v>
      </c>
      <c r="J1265" s="5" t="s">
        <v>177</v>
      </c>
      <c r="L1265" s="13"/>
      <c r="M1265" s="13" t="s">
        <v>41</v>
      </c>
      <c r="N1265" s="13"/>
      <c r="O1265" s="13" t="s">
        <v>41</v>
      </c>
      <c r="P1265" s="13"/>
      <c r="Q1265" s="13"/>
      <c r="R1265" s="13"/>
      <c r="S1265" s="13"/>
      <c r="T1265" s="13"/>
      <c r="U1265" s="13" t="s">
        <v>41</v>
      </c>
      <c r="V1265" s="13" t="s">
        <v>41</v>
      </c>
      <c r="W1265" s="13"/>
      <c r="X1265" s="13"/>
      <c r="Y1265" s="13"/>
      <c r="Z1265" s="13"/>
      <c r="AA1265" s="13"/>
      <c r="AB1265" s="13"/>
      <c r="AC1265" s="13"/>
      <c r="AD1265" s="13"/>
      <c r="AE1265" s="13" t="s">
        <v>41</v>
      </c>
      <c r="AF1265" s="13" t="s">
        <v>41</v>
      </c>
      <c r="AG1265" s="13"/>
      <c r="AH1265" s="13"/>
      <c r="AI1265" s="13"/>
      <c r="AJ1265" s="13"/>
      <c r="AK1265" s="13" t="s">
        <v>41</v>
      </c>
      <c r="AL1265" s="13"/>
      <c r="AM1265" s="13"/>
      <c r="AN1265" s="13"/>
      <c r="AO1265" s="13"/>
    </row>
    <row r="1266" spans="1:41" ht="80">
      <c r="A1266" s="2">
        <v>78193</v>
      </c>
      <c r="B1266" s="5" t="s">
        <v>4328</v>
      </c>
      <c r="C1266" s="5" t="s">
        <v>4324</v>
      </c>
      <c r="D1266" s="14"/>
      <c r="E1266" s="5"/>
      <c r="F1266" s="5" t="s">
        <v>4325</v>
      </c>
      <c r="G1266" s="5" t="s">
        <v>4326</v>
      </c>
      <c r="H1266" s="5" t="s">
        <v>4327</v>
      </c>
      <c r="I1266" s="5" t="s">
        <v>3751</v>
      </c>
      <c r="J1266" s="5" t="s">
        <v>177</v>
      </c>
      <c r="L1266" s="13" t="s">
        <v>41</v>
      </c>
      <c r="M1266" s="13" t="s">
        <v>41</v>
      </c>
      <c r="N1266" s="13" t="s">
        <v>41</v>
      </c>
      <c r="O1266" s="13" t="s">
        <v>41</v>
      </c>
      <c r="P1266" s="13"/>
      <c r="Q1266" s="13" t="s">
        <v>41</v>
      </c>
      <c r="R1266" s="13"/>
      <c r="S1266" s="13" t="s">
        <v>41</v>
      </c>
      <c r="T1266" s="13" t="s">
        <v>41</v>
      </c>
      <c r="U1266" s="13"/>
      <c r="V1266" s="13" t="s">
        <v>41</v>
      </c>
      <c r="W1266" s="13" t="s">
        <v>41</v>
      </c>
      <c r="X1266" s="13"/>
      <c r="Y1266" s="13" t="s">
        <v>41</v>
      </c>
      <c r="Z1266" s="13" t="s">
        <v>41</v>
      </c>
      <c r="AA1266" s="13" t="s">
        <v>41</v>
      </c>
      <c r="AB1266" s="13"/>
      <c r="AC1266" s="13"/>
      <c r="AD1266" s="13"/>
      <c r="AE1266" s="13"/>
      <c r="AF1266" s="13" t="s">
        <v>41</v>
      </c>
      <c r="AG1266" s="13"/>
      <c r="AH1266" s="13" t="s">
        <v>41</v>
      </c>
      <c r="AI1266" s="13"/>
      <c r="AJ1266" s="13"/>
      <c r="AK1266" s="13" t="s">
        <v>41</v>
      </c>
      <c r="AL1266" s="13"/>
      <c r="AM1266" s="13"/>
      <c r="AN1266" s="13"/>
      <c r="AO1266" s="13"/>
    </row>
    <row r="1267" spans="1:41" ht="30">
      <c r="A1267" s="2">
        <v>50472</v>
      </c>
      <c r="B1267" s="5" t="s">
        <v>4420</v>
      </c>
      <c r="C1267" s="5" t="s">
        <v>4421</v>
      </c>
      <c r="D1267" s="14"/>
      <c r="E1267" s="5"/>
      <c r="F1267" s="5" t="s">
        <v>4332</v>
      </c>
      <c r="G1267" s="5" t="s">
        <v>4333</v>
      </c>
      <c r="H1267" s="5" t="s">
        <v>4334</v>
      </c>
      <c r="I1267" s="5" t="s">
        <v>1223</v>
      </c>
      <c r="J1267" s="5" t="s">
        <v>177</v>
      </c>
      <c r="L1267" s="13"/>
      <c r="M1267" s="13"/>
      <c r="N1267" s="13" t="s">
        <v>41</v>
      </c>
      <c r="O1267" s="13"/>
      <c r="P1267" s="13"/>
      <c r="Q1267" s="13"/>
      <c r="R1267" s="13"/>
      <c r="S1267" s="13"/>
      <c r="T1267" s="13" t="s">
        <v>41</v>
      </c>
      <c r="U1267" s="13" t="s">
        <v>41</v>
      </c>
      <c r="V1267" s="13" t="s">
        <v>41</v>
      </c>
      <c r="W1267" s="13" t="s">
        <v>41</v>
      </c>
      <c r="X1267" s="13"/>
      <c r="Y1267" s="13"/>
      <c r="Z1267" s="13"/>
      <c r="AA1267" s="13"/>
      <c r="AB1267" s="13"/>
      <c r="AC1267" s="13"/>
      <c r="AD1267" s="13"/>
      <c r="AE1267" s="13"/>
      <c r="AF1267" s="13" t="s">
        <v>41</v>
      </c>
      <c r="AG1267" s="13"/>
      <c r="AH1267" s="13" t="s">
        <v>41</v>
      </c>
      <c r="AI1267" s="13"/>
      <c r="AJ1267" s="13"/>
      <c r="AK1267" s="13" t="s">
        <v>41</v>
      </c>
      <c r="AL1267" s="13"/>
      <c r="AM1267" s="13"/>
      <c r="AN1267" s="13"/>
      <c r="AO1267" s="13"/>
    </row>
    <row r="1268" spans="1:41" ht="30">
      <c r="A1268" s="2">
        <v>22122</v>
      </c>
      <c r="B1268" s="5" t="s">
        <v>4337</v>
      </c>
      <c r="C1268" s="5" t="s">
        <v>4342</v>
      </c>
      <c r="D1268" s="14"/>
      <c r="E1268" s="5"/>
      <c r="F1268" s="5" t="s">
        <v>4335</v>
      </c>
      <c r="G1268" s="5" t="s">
        <v>4343</v>
      </c>
      <c r="H1268" s="5" t="s">
        <v>5330</v>
      </c>
      <c r="I1268" s="5" t="s">
        <v>4336</v>
      </c>
      <c r="J1268" s="5" t="s">
        <v>103</v>
      </c>
      <c r="L1268" s="13" t="s">
        <v>41</v>
      </c>
      <c r="M1268" s="13" t="s">
        <v>41</v>
      </c>
      <c r="N1268" s="13"/>
      <c r="O1268" s="13" t="s">
        <v>41</v>
      </c>
      <c r="P1268" s="13"/>
      <c r="Q1268" s="13" t="s">
        <v>41</v>
      </c>
      <c r="R1268" s="13" t="s">
        <v>41</v>
      </c>
      <c r="S1268" s="13" t="s">
        <v>41</v>
      </c>
      <c r="T1268" s="13" t="s">
        <v>41</v>
      </c>
      <c r="U1268" s="13" t="s">
        <v>41</v>
      </c>
      <c r="V1268" s="13" t="s">
        <v>41</v>
      </c>
      <c r="W1268" s="13"/>
      <c r="X1268" s="13"/>
      <c r="Y1268" s="13" t="s">
        <v>41</v>
      </c>
      <c r="Z1268" s="13" t="s">
        <v>41</v>
      </c>
      <c r="AA1268" s="13"/>
      <c r="AB1268" s="13"/>
      <c r="AC1268" s="13" t="s">
        <v>41</v>
      </c>
      <c r="AD1268" s="13"/>
      <c r="AE1268" s="13" t="s">
        <v>41</v>
      </c>
      <c r="AF1268" s="13" t="s">
        <v>41</v>
      </c>
      <c r="AG1268" s="13" t="s">
        <v>41</v>
      </c>
      <c r="AH1268" s="13" t="s">
        <v>41</v>
      </c>
      <c r="AI1268" s="13"/>
      <c r="AJ1268" s="13"/>
      <c r="AK1268" s="13" t="s">
        <v>41</v>
      </c>
      <c r="AL1268" s="13"/>
      <c r="AM1268" s="13"/>
      <c r="AN1268" s="13" t="s">
        <v>41</v>
      </c>
      <c r="AO1268" s="13"/>
    </row>
    <row r="1269" spans="1:41" ht="60">
      <c r="A1269" s="2">
        <v>79394</v>
      </c>
      <c r="B1269" s="5" t="s">
        <v>4337</v>
      </c>
      <c r="C1269" s="5" t="s">
        <v>2228</v>
      </c>
      <c r="D1269" s="14" t="s">
        <v>81</v>
      </c>
      <c r="E1269" s="5" t="s">
        <v>2229</v>
      </c>
      <c r="F1269" s="5" t="s">
        <v>4335</v>
      </c>
      <c r="G1269" s="5" t="s">
        <v>4341</v>
      </c>
      <c r="H1269" s="5" t="s">
        <v>1620</v>
      </c>
      <c r="I1269" s="5" t="s">
        <v>4336</v>
      </c>
      <c r="J1269" s="5" t="s">
        <v>103</v>
      </c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 t="s">
        <v>41</v>
      </c>
      <c r="AG1269" s="13"/>
      <c r="AH1269" s="13"/>
      <c r="AI1269" s="13"/>
      <c r="AJ1269" s="13"/>
      <c r="AK1269" s="13"/>
      <c r="AL1269" s="13"/>
      <c r="AM1269" s="13"/>
      <c r="AN1269" s="13"/>
      <c r="AO1269" s="13"/>
    </row>
    <row r="1270" spans="1:41" ht="20">
      <c r="A1270" s="2">
        <v>79136</v>
      </c>
      <c r="B1270" s="5" t="s">
        <v>4344</v>
      </c>
      <c r="C1270" s="5" t="s">
        <v>4345</v>
      </c>
      <c r="D1270" s="14"/>
      <c r="E1270" s="5"/>
      <c r="F1270" s="5" t="s">
        <v>4346</v>
      </c>
      <c r="G1270" s="5" t="s">
        <v>4347</v>
      </c>
      <c r="H1270" s="5">
        <v>713853123</v>
      </c>
      <c r="I1270" s="5" t="s">
        <v>2496</v>
      </c>
      <c r="J1270" s="5" t="s">
        <v>177</v>
      </c>
      <c r="L1270" s="13"/>
      <c r="M1270" s="13"/>
      <c r="N1270" s="13" t="s">
        <v>41</v>
      </c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 t="s">
        <v>41</v>
      </c>
      <c r="AA1270" s="13"/>
      <c r="AB1270" s="13"/>
      <c r="AC1270" s="13"/>
      <c r="AD1270" s="13"/>
      <c r="AE1270" s="13"/>
      <c r="AF1270" s="13" t="s">
        <v>41</v>
      </c>
      <c r="AG1270" s="13"/>
      <c r="AH1270" s="13"/>
      <c r="AI1270" s="13"/>
      <c r="AJ1270" s="13"/>
      <c r="AK1270" s="13" t="s">
        <v>41</v>
      </c>
      <c r="AL1270" s="13"/>
      <c r="AM1270" s="13"/>
      <c r="AN1270" s="13"/>
      <c r="AO1270" s="13"/>
    </row>
    <row r="1271" spans="1:41" ht="30">
      <c r="A1271" s="5">
        <v>79912</v>
      </c>
      <c r="B1271" s="5" t="s">
        <v>5252</v>
      </c>
      <c r="C1271" s="5" t="s">
        <v>65</v>
      </c>
      <c r="D1271" s="10" t="s">
        <v>5253</v>
      </c>
      <c r="E1271" s="4"/>
      <c r="F1271" s="4"/>
      <c r="G1271" s="10" t="s">
        <v>4346</v>
      </c>
      <c r="H1271" s="5" t="s">
        <v>70</v>
      </c>
      <c r="I1271" s="5" t="s">
        <v>2496</v>
      </c>
      <c r="J1271" s="2" t="s">
        <v>177</v>
      </c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 t="s">
        <v>41</v>
      </c>
      <c r="AG1271" s="1"/>
      <c r="AH1271" s="1"/>
      <c r="AI1271" s="1"/>
      <c r="AJ1271" s="1"/>
      <c r="AK1271" s="1"/>
      <c r="AL1271" s="9"/>
      <c r="AM1271" s="9"/>
      <c r="AN1271" s="1" t="s">
        <v>41</v>
      </c>
      <c r="AO1271" s="1"/>
    </row>
    <row r="1272" spans="1:41" ht="20">
      <c r="A1272" s="2">
        <v>23811</v>
      </c>
      <c r="B1272" s="5" t="s">
        <v>4348</v>
      </c>
      <c r="C1272" s="5" t="s">
        <v>4353</v>
      </c>
      <c r="D1272" s="14"/>
      <c r="E1272" s="5"/>
      <c r="F1272" s="5" t="s">
        <v>4352</v>
      </c>
      <c r="G1272" s="5" t="s">
        <v>4354</v>
      </c>
      <c r="H1272" s="5" t="s">
        <v>4355</v>
      </c>
      <c r="I1272" s="5" t="s">
        <v>115</v>
      </c>
      <c r="J1272" s="5" t="s">
        <v>48</v>
      </c>
      <c r="L1272" s="13" t="s">
        <v>41</v>
      </c>
      <c r="M1272" s="13"/>
      <c r="N1272" s="13" t="s">
        <v>41</v>
      </c>
      <c r="O1272" s="13" t="s">
        <v>41</v>
      </c>
      <c r="P1272" s="13"/>
      <c r="Q1272" s="13"/>
      <c r="R1272" s="13" t="s">
        <v>41</v>
      </c>
      <c r="S1272" s="13" t="s">
        <v>41</v>
      </c>
      <c r="T1272" s="13"/>
      <c r="U1272" s="13" t="s">
        <v>41</v>
      </c>
      <c r="V1272" s="13" t="s">
        <v>41</v>
      </c>
      <c r="W1272" s="13" t="s">
        <v>41</v>
      </c>
      <c r="X1272" s="13"/>
      <c r="Y1272" s="13" t="s">
        <v>41</v>
      </c>
      <c r="Z1272" s="13" t="s">
        <v>41</v>
      </c>
      <c r="AA1272" s="13"/>
      <c r="AB1272" s="13"/>
      <c r="AC1272" s="13"/>
      <c r="AD1272" s="13"/>
      <c r="AE1272" s="13" t="s">
        <v>41</v>
      </c>
      <c r="AF1272" s="13" t="s">
        <v>41</v>
      </c>
      <c r="AG1272" s="13" t="s">
        <v>41</v>
      </c>
      <c r="AH1272" s="13" t="s">
        <v>41</v>
      </c>
      <c r="AI1272" s="13"/>
      <c r="AJ1272" s="13"/>
      <c r="AK1272" s="13" t="s">
        <v>41</v>
      </c>
      <c r="AL1272" s="13"/>
      <c r="AM1272" s="13"/>
      <c r="AN1272" s="13"/>
      <c r="AO1272" s="13" t="s">
        <v>41</v>
      </c>
    </row>
    <row r="1273" spans="1:41" ht="20">
      <c r="A1273" s="2">
        <v>49809</v>
      </c>
      <c r="B1273" s="5" t="s">
        <v>4351</v>
      </c>
      <c r="C1273" s="5" t="s">
        <v>4366</v>
      </c>
      <c r="D1273" s="14"/>
      <c r="E1273" s="5"/>
      <c r="F1273" s="5" t="s">
        <v>4360</v>
      </c>
      <c r="G1273" s="5" t="s">
        <v>4367</v>
      </c>
      <c r="H1273" s="5" t="s">
        <v>4368</v>
      </c>
      <c r="I1273" s="5" t="s">
        <v>4351</v>
      </c>
      <c r="J1273" s="5" t="s">
        <v>142</v>
      </c>
      <c r="L1273" s="13"/>
      <c r="M1273" s="13"/>
      <c r="N1273" s="13" t="s">
        <v>41</v>
      </c>
      <c r="O1273" s="13"/>
      <c r="P1273" s="13"/>
      <c r="Q1273" s="13"/>
      <c r="R1273" s="13"/>
      <c r="S1273" s="13" t="s">
        <v>41</v>
      </c>
      <c r="T1273" s="13"/>
      <c r="U1273" s="13" t="s">
        <v>41</v>
      </c>
      <c r="V1273" s="13"/>
      <c r="W1273" s="13" t="s">
        <v>41</v>
      </c>
      <c r="X1273" s="13"/>
      <c r="Y1273" s="13"/>
      <c r="Z1273" s="13" t="s">
        <v>41</v>
      </c>
      <c r="AA1273" s="13"/>
      <c r="AB1273" s="13"/>
      <c r="AC1273" s="13"/>
      <c r="AD1273" s="13"/>
      <c r="AE1273" s="13"/>
      <c r="AF1273" s="13"/>
      <c r="AG1273" s="13"/>
      <c r="AH1273" s="13" t="s">
        <v>41</v>
      </c>
      <c r="AI1273" s="13"/>
      <c r="AJ1273" s="13"/>
      <c r="AK1273" s="13" t="s">
        <v>41</v>
      </c>
      <c r="AL1273" s="13"/>
      <c r="AM1273" s="13"/>
      <c r="AN1273" s="13"/>
      <c r="AO1273" s="13"/>
    </row>
    <row r="1274" spans="1:41" ht="50">
      <c r="A1274" s="2">
        <v>20985</v>
      </c>
      <c r="B1274" s="5" t="s">
        <v>4351</v>
      </c>
      <c r="C1274" s="5" t="s">
        <v>144</v>
      </c>
      <c r="D1274" s="14"/>
      <c r="E1274" s="5"/>
      <c r="F1274" s="5" t="s">
        <v>4349</v>
      </c>
      <c r="G1274" s="5" t="s">
        <v>4365</v>
      </c>
      <c r="H1274" s="5" t="s">
        <v>5331</v>
      </c>
      <c r="I1274" s="5" t="s">
        <v>4351</v>
      </c>
      <c r="J1274" s="5" t="s">
        <v>142</v>
      </c>
      <c r="L1274" s="13"/>
      <c r="M1274" s="13"/>
      <c r="N1274" s="13" t="s">
        <v>41</v>
      </c>
      <c r="O1274" s="13"/>
      <c r="P1274" s="13"/>
      <c r="Q1274" s="13"/>
      <c r="R1274" s="13"/>
      <c r="S1274" s="13" t="s">
        <v>41</v>
      </c>
      <c r="T1274" s="13"/>
      <c r="U1274" s="13" t="s">
        <v>41</v>
      </c>
      <c r="V1274" s="13" t="s">
        <v>41</v>
      </c>
      <c r="W1274" s="13"/>
      <c r="X1274" s="13"/>
      <c r="Y1274" s="13"/>
      <c r="Z1274" s="13" t="s">
        <v>41</v>
      </c>
      <c r="AA1274" s="13" t="s">
        <v>41</v>
      </c>
      <c r="AB1274" s="13" t="s">
        <v>41</v>
      </c>
      <c r="AC1274" s="13"/>
      <c r="AD1274" s="13"/>
      <c r="AE1274" s="13" t="s">
        <v>41</v>
      </c>
      <c r="AF1274" s="13" t="s">
        <v>41</v>
      </c>
      <c r="AG1274" s="13" t="s">
        <v>41</v>
      </c>
      <c r="AH1274" s="13" t="s">
        <v>41</v>
      </c>
      <c r="AI1274" s="13"/>
      <c r="AJ1274" s="13"/>
      <c r="AK1274" s="13" t="s">
        <v>41</v>
      </c>
      <c r="AL1274" s="13"/>
      <c r="AM1274" s="13"/>
      <c r="AN1274" s="13"/>
      <c r="AO1274" s="13"/>
    </row>
    <row r="1275" spans="1:41" ht="30">
      <c r="A1275" s="2">
        <v>22374</v>
      </c>
      <c r="B1275" s="5" t="s">
        <v>4351</v>
      </c>
      <c r="C1275" s="5" t="s">
        <v>4362</v>
      </c>
      <c r="D1275" s="14"/>
      <c r="E1275" s="5"/>
      <c r="F1275" s="5" t="s">
        <v>4360</v>
      </c>
      <c r="G1275" s="5" t="s">
        <v>4363</v>
      </c>
      <c r="H1275" s="5" t="s">
        <v>4364</v>
      </c>
      <c r="I1275" s="5" t="s">
        <v>4351</v>
      </c>
      <c r="J1275" s="5" t="s">
        <v>142</v>
      </c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 t="s">
        <v>41</v>
      </c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 t="s">
        <v>41</v>
      </c>
      <c r="AG1275" s="13" t="s">
        <v>41</v>
      </c>
      <c r="AH1275" s="13"/>
      <c r="AI1275" s="13"/>
      <c r="AJ1275" s="13"/>
      <c r="AK1275" s="13"/>
      <c r="AL1275" s="13"/>
      <c r="AM1275" s="13"/>
      <c r="AN1275" s="13"/>
      <c r="AO1275" s="13"/>
    </row>
    <row r="1276" spans="1:41" ht="50">
      <c r="A1276" s="2">
        <v>79442</v>
      </c>
      <c r="B1276" s="5" t="s">
        <v>4351</v>
      </c>
      <c r="C1276" s="5" t="s">
        <v>4359</v>
      </c>
      <c r="D1276" s="14" t="s">
        <v>100</v>
      </c>
      <c r="E1276" s="5"/>
      <c r="F1276" s="5" t="s">
        <v>4360</v>
      </c>
      <c r="G1276" s="5" t="s">
        <v>5076</v>
      </c>
      <c r="H1276" s="5" t="s">
        <v>4361</v>
      </c>
      <c r="I1276" s="5" t="s">
        <v>4351</v>
      </c>
      <c r="J1276" s="5" t="s">
        <v>142</v>
      </c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 t="s">
        <v>197</v>
      </c>
      <c r="AO1276" s="13"/>
    </row>
    <row r="1277" spans="1:41" ht="30">
      <c r="A1277" s="2">
        <v>79161</v>
      </c>
      <c r="B1277" s="5" t="s">
        <v>4351</v>
      </c>
      <c r="C1277" s="5" t="s">
        <v>65</v>
      </c>
      <c r="D1277" s="14" t="s">
        <v>66</v>
      </c>
      <c r="E1277" s="5" t="s">
        <v>67</v>
      </c>
      <c r="F1277" s="5" t="s">
        <v>4349</v>
      </c>
      <c r="G1277" s="5" t="s">
        <v>4350</v>
      </c>
      <c r="H1277" s="5" t="s">
        <v>70</v>
      </c>
      <c r="I1277" s="5" t="s">
        <v>4351</v>
      </c>
      <c r="J1277" s="5" t="s">
        <v>142</v>
      </c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 t="s">
        <v>41</v>
      </c>
      <c r="AG1277" s="13"/>
      <c r="AH1277" s="13"/>
      <c r="AI1277" s="13"/>
      <c r="AJ1277" s="13"/>
      <c r="AK1277" s="13"/>
      <c r="AL1277" s="13"/>
      <c r="AM1277" s="13"/>
      <c r="AN1277" s="13"/>
      <c r="AO1277" s="13"/>
    </row>
    <row r="1278" spans="1:41" ht="30">
      <c r="A1278" s="2">
        <v>79162</v>
      </c>
      <c r="B1278" s="5" t="s">
        <v>4351</v>
      </c>
      <c r="C1278" s="5" t="s">
        <v>65</v>
      </c>
      <c r="D1278" s="14" t="s">
        <v>66</v>
      </c>
      <c r="E1278" s="5" t="s">
        <v>67</v>
      </c>
      <c r="F1278" s="5" t="s">
        <v>4356</v>
      </c>
      <c r="G1278" s="5" t="s">
        <v>4357</v>
      </c>
      <c r="H1278" s="5" t="s">
        <v>70</v>
      </c>
      <c r="I1278" s="5" t="s">
        <v>4351</v>
      </c>
      <c r="J1278" s="5" t="s">
        <v>142</v>
      </c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 t="s">
        <v>41</v>
      </c>
      <c r="AG1278" s="13"/>
      <c r="AH1278" s="13"/>
      <c r="AI1278" s="13"/>
      <c r="AJ1278" s="13"/>
      <c r="AK1278" s="13"/>
      <c r="AL1278" s="13"/>
      <c r="AM1278" s="13"/>
      <c r="AN1278" s="13"/>
      <c r="AO1278" s="13"/>
    </row>
    <row r="1279" spans="1:41" ht="30">
      <c r="A1279" s="2">
        <v>79254</v>
      </c>
      <c r="B1279" s="5" t="s">
        <v>4351</v>
      </c>
      <c r="C1279" s="5" t="s">
        <v>65</v>
      </c>
      <c r="D1279" s="14" t="s">
        <v>66</v>
      </c>
      <c r="E1279" s="5" t="s">
        <v>67</v>
      </c>
      <c r="F1279" s="5" t="s">
        <v>4349</v>
      </c>
      <c r="G1279" s="5" t="s">
        <v>4358</v>
      </c>
      <c r="H1279" s="5" t="s">
        <v>70</v>
      </c>
      <c r="I1279" s="5" t="s">
        <v>4351</v>
      </c>
      <c r="J1279" s="5" t="s">
        <v>142</v>
      </c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 t="s">
        <v>41</v>
      </c>
      <c r="AG1279" s="13"/>
      <c r="AH1279" s="13"/>
      <c r="AI1279" s="13"/>
      <c r="AJ1279" s="13"/>
      <c r="AK1279" s="13"/>
      <c r="AL1279" s="13"/>
      <c r="AM1279" s="13"/>
      <c r="AN1279" s="13"/>
      <c r="AO1279" s="13"/>
    </row>
    <row r="1280" spans="1:41" ht="30">
      <c r="A1280" s="2">
        <v>79400</v>
      </c>
      <c r="B1280" s="5" t="s">
        <v>4372</v>
      </c>
      <c r="C1280" s="5" t="s">
        <v>4387</v>
      </c>
      <c r="D1280" s="104"/>
      <c r="E1280" s="5"/>
      <c r="F1280" s="5" t="s">
        <v>4369</v>
      </c>
      <c r="G1280" s="5" t="s">
        <v>4388</v>
      </c>
      <c r="H1280" s="5" t="s">
        <v>4992</v>
      </c>
      <c r="I1280" s="5" t="s">
        <v>2327</v>
      </c>
      <c r="J1280" s="5" t="s">
        <v>110</v>
      </c>
      <c r="L1280" s="13" t="s">
        <v>41</v>
      </c>
      <c r="M1280" s="13" t="s">
        <v>41</v>
      </c>
      <c r="N1280" s="13" t="s">
        <v>41</v>
      </c>
      <c r="O1280" s="13" t="s">
        <v>41</v>
      </c>
      <c r="P1280" s="13" t="s">
        <v>41</v>
      </c>
      <c r="Q1280" s="13" t="s">
        <v>41</v>
      </c>
      <c r="R1280" s="13"/>
      <c r="S1280" s="13" t="s">
        <v>41</v>
      </c>
      <c r="T1280" s="13" t="s">
        <v>41</v>
      </c>
      <c r="U1280" s="13" t="s">
        <v>41</v>
      </c>
      <c r="V1280" s="13"/>
      <c r="W1280" s="13" t="s">
        <v>41</v>
      </c>
      <c r="X1280" s="13"/>
      <c r="Y1280" s="13" t="s">
        <v>41</v>
      </c>
      <c r="Z1280" s="13" t="s">
        <v>41</v>
      </c>
      <c r="AA1280" s="13" t="s">
        <v>41</v>
      </c>
      <c r="AB1280" s="13" t="s">
        <v>41</v>
      </c>
      <c r="AC1280" s="13" t="s">
        <v>41</v>
      </c>
      <c r="AD1280" s="13" t="s">
        <v>41</v>
      </c>
      <c r="AE1280" s="13" t="s">
        <v>41</v>
      </c>
      <c r="AF1280" s="13" t="s">
        <v>41</v>
      </c>
      <c r="AG1280" s="13"/>
      <c r="AH1280" s="13" t="s">
        <v>41</v>
      </c>
      <c r="AI1280" s="13"/>
      <c r="AJ1280" s="13"/>
      <c r="AK1280" s="13" t="s">
        <v>41</v>
      </c>
      <c r="AL1280" s="13"/>
      <c r="AM1280" s="13"/>
      <c r="AN1280" s="13"/>
      <c r="AO1280" s="13"/>
    </row>
    <row r="1281" spans="1:41" ht="50">
      <c r="A1281" s="2">
        <v>46170</v>
      </c>
      <c r="B1281" s="5" t="s">
        <v>4372</v>
      </c>
      <c r="C1281" s="5" t="s">
        <v>3329</v>
      </c>
      <c r="D1281" s="104"/>
      <c r="E1281" s="5" t="s">
        <v>4384</v>
      </c>
      <c r="F1281" s="5" t="s">
        <v>4381</v>
      </c>
      <c r="G1281" s="5" t="s">
        <v>4385</v>
      </c>
      <c r="H1281" s="5" t="s">
        <v>4386</v>
      </c>
      <c r="I1281" s="5" t="s">
        <v>2327</v>
      </c>
      <c r="J1281" s="5" t="s">
        <v>110</v>
      </c>
      <c r="L1281" s="13"/>
      <c r="M1281" s="13"/>
      <c r="N1281" s="13" t="s">
        <v>41</v>
      </c>
      <c r="O1281" s="13" t="s">
        <v>41</v>
      </c>
      <c r="P1281" s="13" t="s">
        <v>41</v>
      </c>
      <c r="Q1281" s="13"/>
      <c r="R1281" s="13"/>
      <c r="S1281" s="13" t="s">
        <v>41</v>
      </c>
      <c r="T1281" s="13"/>
      <c r="U1281" s="13"/>
      <c r="V1281" s="13" t="s">
        <v>41</v>
      </c>
      <c r="W1281" s="13" t="s">
        <v>41</v>
      </c>
      <c r="X1281" s="13"/>
      <c r="Y1281" s="13"/>
      <c r="Z1281" s="13"/>
      <c r="AA1281" s="13"/>
      <c r="AB1281" s="13"/>
      <c r="AC1281" s="13"/>
      <c r="AD1281" s="13" t="s">
        <v>41</v>
      </c>
      <c r="AE1281" s="13"/>
      <c r="AF1281" s="13" t="s">
        <v>41</v>
      </c>
      <c r="AG1281" s="13"/>
      <c r="AH1281" s="13"/>
      <c r="AI1281" s="13"/>
      <c r="AJ1281" s="13"/>
      <c r="AK1281" s="13" t="s">
        <v>41</v>
      </c>
      <c r="AL1281" s="13"/>
      <c r="AM1281" s="13"/>
      <c r="AN1281" s="13"/>
      <c r="AO1281" s="13"/>
    </row>
    <row r="1282" spans="1:41" ht="80">
      <c r="A1282" s="2">
        <v>59626</v>
      </c>
      <c r="B1282" s="5" t="s">
        <v>4372</v>
      </c>
      <c r="C1282" s="5" t="s">
        <v>4380</v>
      </c>
      <c r="D1282" s="104"/>
      <c r="E1282" s="5"/>
      <c r="F1282" s="5" t="s">
        <v>4381</v>
      </c>
      <c r="G1282" s="5" t="s">
        <v>4382</v>
      </c>
      <c r="H1282" s="5" t="s">
        <v>4383</v>
      </c>
      <c r="I1282" s="5" t="s">
        <v>2327</v>
      </c>
      <c r="J1282" s="5" t="s">
        <v>110</v>
      </c>
      <c r="L1282" s="13"/>
      <c r="M1282" s="13" t="s">
        <v>41</v>
      </c>
      <c r="N1282" s="13"/>
      <c r="O1282" s="13" t="s">
        <v>41</v>
      </c>
      <c r="P1282" s="13"/>
      <c r="Q1282" s="13"/>
      <c r="R1282" s="13" t="s">
        <v>41</v>
      </c>
      <c r="S1282" s="13" t="s">
        <v>41</v>
      </c>
      <c r="T1282" s="13"/>
      <c r="U1282" s="13" t="s">
        <v>41</v>
      </c>
      <c r="V1282" s="13" t="s">
        <v>41</v>
      </c>
      <c r="W1282" s="13" t="s">
        <v>41</v>
      </c>
      <c r="X1282" s="13" t="s">
        <v>41</v>
      </c>
      <c r="Y1282" s="13" t="s">
        <v>41</v>
      </c>
      <c r="Z1282" s="13"/>
      <c r="AA1282" s="13"/>
      <c r="AB1282" s="13"/>
      <c r="AC1282" s="13"/>
      <c r="AD1282" s="13"/>
      <c r="AE1282" s="13"/>
      <c r="AF1282" s="13" t="s">
        <v>41</v>
      </c>
      <c r="AG1282" s="13" t="s">
        <v>41</v>
      </c>
      <c r="AH1282" s="13" t="s">
        <v>41</v>
      </c>
      <c r="AI1282" s="13"/>
      <c r="AJ1282" s="13"/>
      <c r="AK1282" s="13" t="s">
        <v>41</v>
      </c>
      <c r="AL1282" s="13"/>
      <c r="AM1282" s="13"/>
      <c r="AN1282" s="13"/>
      <c r="AO1282" s="103"/>
    </row>
    <row r="1283" spans="1:41" ht="30">
      <c r="A1283" s="2">
        <v>23935</v>
      </c>
      <c r="B1283" s="5" t="s">
        <v>4372</v>
      </c>
      <c r="C1283" s="5" t="s">
        <v>4377</v>
      </c>
      <c r="D1283" s="104"/>
      <c r="E1283" s="5"/>
      <c r="F1283" s="5" t="s">
        <v>4369</v>
      </c>
      <c r="G1283" s="5" t="s">
        <v>4378</v>
      </c>
      <c r="H1283" s="5" t="s">
        <v>4379</v>
      </c>
      <c r="I1283" s="5" t="s">
        <v>2327</v>
      </c>
      <c r="J1283" s="5" t="s">
        <v>110</v>
      </c>
      <c r="L1283" s="13"/>
      <c r="M1283" s="13" t="s">
        <v>41</v>
      </c>
      <c r="N1283" s="13" t="s">
        <v>41</v>
      </c>
      <c r="O1283" s="13"/>
      <c r="P1283" s="13"/>
      <c r="Q1283" s="13" t="s">
        <v>41</v>
      </c>
      <c r="R1283" s="13" t="s">
        <v>41</v>
      </c>
      <c r="S1283" s="13" t="s">
        <v>41</v>
      </c>
      <c r="T1283" s="13"/>
      <c r="U1283" s="13"/>
      <c r="V1283" s="13" t="s">
        <v>41</v>
      </c>
      <c r="W1283" s="13"/>
      <c r="X1283" s="13"/>
      <c r="Y1283" s="13"/>
      <c r="Z1283" s="13"/>
      <c r="AA1283" s="13"/>
      <c r="AB1283" s="13"/>
      <c r="AC1283" s="13"/>
      <c r="AD1283" s="13" t="s">
        <v>41</v>
      </c>
      <c r="AE1283" s="13" t="s">
        <v>41</v>
      </c>
      <c r="AF1283" s="13"/>
      <c r="AG1283" s="13" t="s">
        <v>41</v>
      </c>
      <c r="AH1283" s="13" t="s">
        <v>41</v>
      </c>
      <c r="AI1283" s="13"/>
      <c r="AJ1283" s="13"/>
      <c r="AK1283" s="13" t="s">
        <v>41</v>
      </c>
      <c r="AL1283" s="13"/>
      <c r="AM1283" s="13"/>
      <c r="AN1283" s="13"/>
      <c r="AO1283" s="103"/>
    </row>
    <row r="1284" spans="1:41" ht="40">
      <c r="A1284" s="2">
        <v>24090</v>
      </c>
      <c r="B1284" s="5" t="s">
        <v>4372</v>
      </c>
      <c r="C1284" s="5" t="s">
        <v>4374</v>
      </c>
      <c r="D1284" s="104"/>
      <c r="E1284" s="5"/>
      <c r="F1284" s="5" t="s">
        <v>4369</v>
      </c>
      <c r="G1284" s="5" t="s">
        <v>4375</v>
      </c>
      <c r="H1284" s="5" t="s">
        <v>4376</v>
      </c>
      <c r="I1284" s="5" t="s">
        <v>2327</v>
      </c>
      <c r="J1284" s="5" t="s">
        <v>110</v>
      </c>
      <c r="L1284" s="13"/>
      <c r="M1284" s="13"/>
      <c r="N1284" s="13" t="s">
        <v>41</v>
      </c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 t="s">
        <v>41</v>
      </c>
      <c r="AG1284" s="13"/>
      <c r="AH1284" s="13"/>
      <c r="AI1284" s="13"/>
      <c r="AJ1284" s="13"/>
      <c r="AK1284" s="13" t="s">
        <v>41</v>
      </c>
      <c r="AL1284" s="13"/>
      <c r="AM1284" s="13"/>
      <c r="AN1284" s="13"/>
      <c r="AO1284" s="103"/>
    </row>
    <row r="1285" spans="1:41" ht="60">
      <c r="A1285" s="2">
        <v>78548</v>
      </c>
      <c r="B1285" s="5" t="s">
        <v>4372</v>
      </c>
      <c r="C1285" s="5" t="s">
        <v>3399</v>
      </c>
      <c r="D1285" s="104"/>
      <c r="E1285" s="5"/>
      <c r="F1285" s="5" t="s">
        <v>4369</v>
      </c>
      <c r="G1285" s="5" t="s">
        <v>4370</v>
      </c>
      <c r="H1285" s="5" t="s">
        <v>4371</v>
      </c>
      <c r="I1285" s="5" t="s">
        <v>2327</v>
      </c>
      <c r="J1285" s="5" t="s">
        <v>110</v>
      </c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 t="s">
        <v>41</v>
      </c>
      <c r="W1285" s="13" t="s">
        <v>41</v>
      </c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 t="s">
        <v>41</v>
      </c>
      <c r="AO1285" s="103"/>
    </row>
    <row r="1286" spans="1:41" ht="30">
      <c r="A1286" s="7">
        <v>42149</v>
      </c>
      <c r="B1286" s="5" t="s">
        <v>4389</v>
      </c>
      <c r="C1286" s="5" t="s">
        <v>729</v>
      </c>
      <c r="D1286" s="104"/>
      <c r="E1286" s="5"/>
      <c r="F1286" s="5" t="s">
        <v>4373</v>
      </c>
      <c r="G1286" s="5" t="s">
        <v>4393</v>
      </c>
      <c r="H1286" s="5" t="s">
        <v>4394</v>
      </c>
      <c r="I1286" s="5" t="s">
        <v>1285</v>
      </c>
      <c r="J1286" s="5" t="s">
        <v>142</v>
      </c>
      <c r="L1286" s="13"/>
      <c r="M1286" s="13" t="s">
        <v>41</v>
      </c>
      <c r="N1286" s="13" t="s">
        <v>41</v>
      </c>
      <c r="O1286" s="13"/>
      <c r="P1286" s="13"/>
      <c r="Q1286" s="13"/>
      <c r="R1286" s="13"/>
      <c r="S1286" s="13" t="s">
        <v>41</v>
      </c>
      <c r="T1286" s="13"/>
      <c r="U1286" s="13"/>
      <c r="V1286" s="13"/>
      <c r="W1286" s="13"/>
      <c r="X1286" s="13"/>
      <c r="Y1286" s="13" t="s">
        <v>41</v>
      </c>
      <c r="Z1286" s="13" t="s">
        <v>41</v>
      </c>
      <c r="AA1286" s="13"/>
      <c r="AB1286" s="13"/>
      <c r="AC1286" s="13"/>
      <c r="AD1286" s="13"/>
      <c r="AE1286" s="13"/>
      <c r="AF1286" s="13" t="s">
        <v>41</v>
      </c>
      <c r="AG1286" s="13" t="s">
        <v>41</v>
      </c>
      <c r="AH1286" s="13" t="s">
        <v>41</v>
      </c>
      <c r="AI1286" s="13"/>
      <c r="AJ1286" s="13"/>
      <c r="AK1286" s="13" t="s">
        <v>41</v>
      </c>
      <c r="AL1286" s="13"/>
      <c r="AM1286" s="13"/>
      <c r="AN1286" s="13" t="s">
        <v>41</v>
      </c>
      <c r="AO1286" s="103"/>
    </row>
    <row r="1287" spans="1:41" ht="30">
      <c r="A1287" s="7">
        <v>79163</v>
      </c>
      <c r="B1287" s="5" t="s">
        <v>4389</v>
      </c>
      <c r="C1287" s="5" t="s">
        <v>65</v>
      </c>
      <c r="D1287" s="104" t="s">
        <v>66</v>
      </c>
      <c r="E1287" s="5" t="s">
        <v>67</v>
      </c>
      <c r="F1287" s="5" t="s">
        <v>4373</v>
      </c>
      <c r="G1287" s="5" t="s">
        <v>4390</v>
      </c>
      <c r="H1287" s="5" t="s">
        <v>70</v>
      </c>
      <c r="I1287" s="5" t="s">
        <v>1285</v>
      </c>
      <c r="J1287" s="5" t="s">
        <v>142</v>
      </c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 t="s">
        <v>41</v>
      </c>
      <c r="AG1287" s="13"/>
      <c r="AH1287" s="13"/>
      <c r="AI1287" s="13"/>
      <c r="AJ1287" s="13"/>
      <c r="AK1287" s="13"/>
      <c r="AL1287" s="13"/>
      <c r="AM1287" s="13"/>
      <c r="AN1287" s="13"/>
      <c r="AO1287" s="103"/>
    </row>
    <row r="1288" spans="1:41" ht="40">
      <c r="A1288" s="7">
        <v>79164</v>
      </c>
      <c r="B1288" s="5" t="s">
        <v>4389</v>
      </c>
      <c r="C1288" s="5" t="s">
        <v>65</v>
      </c>
      <c r="D1288" s="104" t="s">
        <v>66</v>
      </c>
      <c r="E1288" s="5" t="s">
        <v>67</v>
      </c>
      <c r="F1288" s="5" t="s">
        <v>4391</v>
      </c>
      <c r="G1288" s="5" t="s">
        <v>4392</v>
      </c>
      <c r="H1288" s="5" t="s">
        <v>70</v>
      </c>
      <c r="I1288" s="5" t="s">
        <v>1285</v>
      </c>
      <c r="J1288" s="5" t="s">
        <v>142</v>
      </c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 t="s">
        <v>41</v>
      </c>
      <c r="AG1288" s="13"/>
      <c r="AH1288" s="13"/>
      <c r="AI1288" s="13"/>
      <c r="AJ1288" s="13"/>
      <c r="AK1288" s="13"/>
      <c r="AL1288" s="13"/>
      <c r="AM1288" s="13"/>
      <c r="AN1288" s="13"/>
      <c r="AO1288" s="103"/>
    </row>
  </sheetData>
  <conditionalFormatting sqref="E811:J812 B811:B81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{FF1686BB-1B7F-48C3-A725-A81EE1D76160}</x14:id>
        </ext>
      </extLst>
    </cfRule>
  </conditionalFormatting>
  <hyperlinks>
    <hyperlink ref="H718" r:id="rId1" display="tel:895065599" xr:uid="{59250734-4485-40B0-81C4-40E1AC34AFC7}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1686BB-1B7F-48C3-A725-A81EE1D76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E811:J812 B811:B812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1FEC1-41A4-4207-A016-0DC6231F9AD5}">
  <dimension ref="A1:AO8"/>
  <sheetViews>
    <sheetView zoomScale="80" zoomScaleNormal="80" workbookViewId="0">
      <selection activeCell="L2" sqref="L2:AO7"/>
    </sheetView>
  </sheetViews>
  <sheetFormatPr defaultRowHeight="14.5"/>
  <cols>
    <col min="1" max="1" width="9" bestFit="1" customWidth="1"/>
    <col min="2" max="2" width="17.453125" customWidth="1"/>
    <col min="3" max="3" width="15.453125" customWidth="1"/>
    <col min="4" max="4" width="13.08984375" customWidth="1"/>
    <col min="5" max="5" width="13.453125" customWidth="1"/>
    <col min="6" max="6" width="14.453125" customWidth="1"/>
    <col min="7" max="7" width="17" customWidth="1"/>
    <col min="8" max="8" width="14.453125" customWidth="1"/>
    <col min="9" max="9" width="14.81640625" customWidth="1"/>
    <col min="10" max="10" width="19.453125" customWidth="1"/>
    <col min="11" max="11" width="10.81640625" customWidth="1"/>
    <col min="12" max="25" width="3.453125" customWidth="1"/>
    <col min="26" max="26" width="4.08984375" customWidth="1"/>
    <col min="27" max="39" width="3.453125" customWidth="1"/>
    <col min="40" max="40" width="5.90625" customWidth="1"/>
    <col min="41" max="41" width="7" customWidth="1"/>
  </cols>
  <sheetData>
    <row r="1" spans="1:41" ht="70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15</v>
      </c>
      <c r="Q1" s="97" t="s">
        <v>16</v>
      </c>
      <c r="R1" s="97" t="s">
        <v>17</v>
      </c>
      <c r="S1" s="97" t="s">
        <v>18</v>
      </c>
      <c r="T1" s="97" t="s">
        <v>19</v>
      </c>
      <c r="U1" s="97" t="s">
        <v>20</v>
      </c>
      <c r="V1" s="97" t="s">
        <v>21</v>
      </c>
      <c r="W1" s="97" t="s">
        <v>22</v>
      </c>
      <c r="X1" s="97" t="s">
        <v>23</v>
      </c>
      <c r="Y1" s="97" t="s">
        <v>24</v>
      </c>
      <c r="Z1" s="97" t="s">
        <v>25</v>
      </c>
      <c r="AA1" s="97" t="s">
        <v>26</v>
      </c>
      <c r="AB1" s="97" t="s">
        <v>27</v>
      </c>
      <c r="AC1" s="97" t="s">
        <v>28</v>
      </c>
      <c r="AD1" s="97" t="s">
        <v>29</v>
      </c>
      <c r="AE1" s="97" t="s">
        <v>30</v>
      </c>
      <c r="AF1" s="97" t="s">
        <v>31</v>
      </c>
      <c r="AG1" s="97" t="s">
        <v>32</v>
      </c>
      <c r="AH1" s="97" t="s">
        <v>33</v>
      </c>
      <c r="AI1" s="97" t="s">
        <v>34</v>
      </c>
      <c r="AJ1" s="97" t="s">
        <v>35</v>
      </c>
      <c r="AK1" s="97" t="s">
        <v>36</v>
      </c>
      <c r="AL1" s="97" t="s">
        <v>37</v>
      </c>
      <c r="AM1" s="97" t="s">
        <v>38</v>
      </c>
      <c r="AN1" s="97" t="s">
        <v>39</v>
      </c>
      <c r="AO1" s="97" t="s">
        <v>40</v>
      </c>
    </row>
    <row r="2" spans="1:41" ht="20">
      <c r="A2" s="2">
        <v>79951</v>
      </c>
      <c r="B2" s="2" t="s">
        <v>331</v>
      </c>
      <c r="C2" s="2" t="s">
        <v>5261</v>
      </c>
      <c r="E2" s="2" t="s">
        <v>341</v>
      </c>
      <c r="F2" s="2"/>
      <c r="G2" s="2" t="s">
        <v>332</v>
      </c>
      <c r="H2" s="2" t="s">
        <v>5262</v>
      </c>
      <c r="I2" s="2" t="s">
        <v>282</v>
      </c>
      <c r="J2" s="2" t="s">
        <v>281</v>
      </c>
      <c r="K2" s="50"/>
      <c r="L2" s="2"/>
      <c r="M2" s="2" t="s">
        <v>41</v>
      </c>
      <c r="N2" s="2"/>
      <c r="O2" s="2"/>
      <c r="P2" s="2"/>
      <c r="Q2" s="2"/>
      <c r="R2" s="2"/>
      <c r="S2" s="2"/>
      <c r="T2" s="2" t="s">
        <v>41</v>
      </c>
      <c r="U2" s="2" t="s">
        <v>41</v>
      </c>
      <c r="V2" s="2" t="s">
        <v>41</v>
      </c>
      <c r="W2" s="2"/>
      <c r="X2" s="2" t="s">
        <v>41</v>
      </c>
      <c r="Y2" s="2"/>
      <c r="Z2" s="2"/>
      <c r="AA2" s="2"/>
      <c r="AB2" s="2"/>
      <c r="AC2" s="2"/>
      <c r="AD2" s="2"/>
      <c r="AE2" s="2" t="s">
        <v>41</v>
      </c>
      <c r="AF2" s="2" t="s">
        <v>41</v>
      </c>
      <c r="AG2" s="2" t="s">
        <v>41</v>
      </c>
      <c r="AH2" s="2"/>
      <c r="AI2" s="2"/>
      <c r="AJ2" s="2" t="s">
        <v>41</v>
      </c>
      <c r="AK2" s="2"/>
      <c r="AL2" s="2"/>
      <c r="AM2" s="2"/>
      <c r="AN2" s="2"/>
    </row>
    <row r="3" spans="1:41" ht="20">
      <c r="A3" s="1"/>
      <c r="B3" s="2" t="s">
        <v>1476</v>
      </c>
      <c r="C3" s="5" t="s">
        <v>776</v>
      </c>
      <c r="E3" s="2" t="s">
        <v>5165</v>
      </c>
      <c r="F3" s="4"/>
      <c r="G3" s="5" t="s">
        <v>1478</v>
      </c>
      <c r="H3" s="11">
        <v>667848111</v>
      </c>
      <c r="I3" s="2" t="s">
        <v>289</v>
      </c>
      <c r="J3" s="2" t="s">
        <v>177</v>
      </c>
      <c r="K3" s="50"/>
      <c r="L3" s="13"/>
      <c r="M3" s="1" t="s">
        <v>41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 t="s">
        <v>41</v>
      </c>
      <c r="Z3" s="13"/>
      <c r="AA3" s="13"/>
      <c r="AB3" s="13"/>
      <c r="AC3" s="13"/>
      <c r="AD3" s="13"/>
      <c r="AE3" s="13" t="s">
        <v>41</v>
      </c>
      <c r="AF3" s="13"/>
      <c r="AG3" s="13"/>
      <c r="AH3" s="13"/>
      <c r="AI3" s="13"/>
      <c r="AJ3" s="13"/>
      <c r="AK3" s="13"/>
      <c r="AL3" s="13"/>
      <c r="AM3" s="13"/>
      <c r="AN3" s="13"/>
    </row>
    <row r="4" spans="1:41" ht="30">
      <c r="A4" s="2">
        <v>79953</v>
      </c>
      <c r="B4" s="2" t="s">
        <v>2063</v>
      </c>
      <c r="C4" s="2" t="s">
        <v>5263</v>
      </c>
      <c r="E4" s="2" t="s">
        <v>5264</v>
      </c>
      <c r="F4" s="2"/>
      <c r="G4" s="2" t="s">
        <v>2064</v>
      </c>
      <c r="H4" s="11">
        <v>573104165</v>
      </c>
      <c r="I4" s="2" t="s">
        <v>282</v>
      </c>
      <c r="J4" s="2" t="s">
        <v>281</v>
      </c>
      <c r="K4" s="50"/>
      <c r="L4" s="2"/>
      <c r="M4" s="2" t="s">
        <v>41</v>
      </c>
      <c r="N4" s="2" t="s">
        <v>41</v>
      </c>
      <c r="O4" s="2"/>
      <c r="P4" s="2" t="s">
        <v>41</v>
      </c>
      <c r="Q4" s="2"/>
      <c r="R4" s="2" t="s">
        <v>41</v>
      </c>
      <c r="S4" s="2" t="s">
        <v>41</v>
      </c>
      <c r="T4" s="2" t="s">
        <v>41</v>
      </c>
      <c r="U4" s="2" t="s">
        <v>41</v>
      </c>
      <c r="V4" s="2" t="s">
        <v>41</v>
      </c>
      <c r="W4" s="2"/>
      <c r="X4" s="2" t="s">
        <v>41</v>
      </c>
      <c r="Y4" s="2" t="s">
        <v>41</v>
      </c>
      <c r="Z4" s="2"/>
      <c r="AA4" s="2" t="s">
        <v>41</v>
      </c>
      <c r="AB4" s="2"/>
      <c r="AC4" s="2"/>
      <c r="AD4" s="2"/>
      <c r="AE4" s="2" t="s">
        <v>41</v>
      </c>
      <c r="AF4" s="2" t="s">
        <v>41</v>
      </c>
      <c r="AG4" s="2" t="s">
        <v>41</v>
      </c>
      <c r="AH4" s="2"/>
      <c r="AI4" s="2"/>
      <c r="AJ4" s="2"/>
      <c r="AK4" s="2"/>
      <c r="AL4" s="2"/>
      <c r="AM4" s="2" t="s">
        <v>41</v>
      </c>
      <c r="AN4" s="2"/>
    </row>
    <row r="5" spans="1:41">
      <c r="A5" s="2">
        <v>23800</v>
      </c>
      <c r="B5" s="5" t="s">
        <v>2954</v>
      </c>
      <c r="C5" s="5" t="s">
        <v>2961</v>
      </c>
      <c r="E5" s="5" t="s">
        <v>2962</v>
      </c>
      <c r="F5" s="4"/>
      <c r="G5" s="5" t="s">
        <v>2958</v>
      </c>
      <c r="H5" s="5" t="s">
        <v>2963</v>
      </c>
      <c r="I5" s="5" t="s">
        <v>2094</v>
      </c>
      <c r="J5" s="5" t="s">
        <v>142</v>
      </c>
      <c r="K5" s="50"/>
      <c r="L5" s="1" t="s">
        <v>41</v>
      </c>
      <c r="M5" s="1" t="s">
        <v>41</v>
      </c>
      <c r="N5" s="13"/>
      <c r="O5" s="13"/>
      <c r="P5" s="13"/>
      <c r="Q5" s="13" t="s">
        <v>41</v>
      </c>
      <c r="R5" s="13"/>
      <c r="S5" s="13" t="s">
        <v>41</v>
      </c>
      <c r="T5" s="13" t="s">
        <v>41</v>
      </c>
      <c r="U5" s="13" t="s">
        <v>41</v>
      </c>
      <c r="V5" s="13"/>
      <c r="W5" s="13" t="s">
        <v>41</v>
      </c>
      <c r="X5" s="1" t="s">
        <v>41</v>
      </c>
      <c r="Y5" s="13" t="s">
        <v>41</v>
      </c>
      <c r="Z5" s="13"/>
      <c r="AA5" s="13"/>
      <c r="AB5" s="13"/>
      <c r="AC5" s="13"/>
      <c r="AD5" s="13" t="s">
        <v>41</v>
      </c>
      <c r="AE5" s="13" t="s">
        <v>41</v>
      </c>
      <c r="AF5" s="13" t="s">
        <v>41</v>
      </c>
      <c r="AG5" s="13" t="s">
        <v>41</v>
      </c>
      <c r="AH5" s="13"/>
      <c r="AI5" s="13"/>
      <c r="AJ5" s="13" t="s">
        <v>41</v>
      </c>
      <c r="AK5" s="13"/>
      <c r="AL5" s="13"/>
      <c r="AM5" s="13"/>
      <c r="AN5" s="13"/>
    </row>
    <row r="6" spans="1:41" ht="20">
      <c r="A6" s="2">
        <v>79965</v>
      </c>
      <c r="B6" s="5" t="s">
        <v>5265</v>
      </c>
      <c r="C6" s="5" t="s">
        <v>5266</v>
      </c>
      <c r="E6" s="5" t="s">
        <v>5267</v>
      </c>
      <c r="F6" s="4" t="s">
        <v>66</v>
      </c>
      <c r="G6" s="5" t="s">
        <v>5268</v>
      </c>
      <c r="H6" s="5"/>
      <c r="I6" s="5" t="s">
        <v>3352</v>
      </c>
      <c r="J6" s="5" t="s">
        <v>296</v>
      </c>
      <c r="K6" s="5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 t="s">
        <v>197</v>
      </c>
      <c r="AF6" s="13"/>
      <c r="AG6" s="13"/>
      <c r="AH6" s="13"/>
      <c r="AI6" s="13"/>
      <c r="AJ6" s="13"/>
      <c r="AK6" s="13"/>
      <c r="AL6" s="13"/>
      <c r="AM6" s="13"/>
      <c r="AN6" s="13"/>
    </row>
    <row r="7" spans="1:41" ht="20">
      <c r="A7" s="1">
        <v>79961</v>
      </c>
      <c r="B7" s="5" t="s">
        <v>5269</v>
      </c>
      <c r="C7" s="2" t="s">
        <v>284</v>
      </c>
      <c r="E7" s="2" t="s">
        <v>5270</v>
      </c>
      <c r="F7" s="4"/>
      <c r="G7" s="5" t="s">
        <v>5271</v>
      </c>
      <c r="H7" s="5" t="s">
        <v>5272</v>
      </c>
      <c r="I7" s="10"/>
      <c r="J7" s="2" t="s">
        <v>177</v>
      </c>
      <c r="K7" s="50"/>
      <c r="L7" s="13"/>
      <c r="M7" s="13" t="s">
        <v>41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 t="s">
        <v>41</v>
      </c>
      <c r="Z7" s="13"/>
      <c r="AA7" s="13"/>
      <c r="AB7" s="13"/>
      <c r="AC7" s="13"/>
      <c r="AD7" s="13"/>
      <c r="AE7" s="13" t="s">
        <v>41</v>
      </c>
      <c r="AF7" s="13"/>
      <c r="AG7" s="13"/>
      <c r="AH7" s="13"/>
      <c r="AI7" s="13"/>
      <c r="AJ7" s="13"/>
      <c r="AK7" s="13"/>
      <c r="AL7" s="13"/>
      <c r="AM7" s="13"/>
      <c r="AN7" s="13"/>
    </row>
    <row r="8" spans="1:41">
      <c r="A8" s="2">
        <v>79952</v>
      </c>
      <c r="B8" s="2" t="s">
        <v>4030</v>
      </c>
      <c r="C8" s="5" t="s">
        <v>5070</v>
      </c>
      <c r="E8" s="7" t="s">
        <v>5239</v>
      </c>
      <c r="F8" s="14" t="s">
        <v>81</v>
      </c>
      <c r="G8" s="5" t="s">
        <v>4032</v>
      </c>
      <c r="H8" s="11">
        <v>538557331</v>
      </c>
      <c r="I8" s="5" t="s">
        <v>4030</v>
      </c>
      <c r="J8" s="2" t="s">
        <v>48</v>
      </c>
      <c r="K8" s="5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3" t="s">
        <v>41</v>
      </c>
      <c r="AF8" s="100"/>
      <c r="AG8" s="100"/>
      <c r="AH8" s="100"/>
      <c r="AI8" s="100"/>
      <c r="AJ8" s="100"/>
      <c r="AK8" s="100"/>
      <c r="AL8" s="100"/>
      <c r="AM8" s="100"/>
      <c r="AN8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7AB2-536C-40DC-8C02-B8CF48A6623A}">
  <dimension ref="A1:AO5"/>
  <sheetViews>
    <sheetView zoomScale="80" zoomScaleNormal="80" workbookViewId="0">
      <selection activeCell="A2" sqref="A2"/>
    </sheetView>
  </sheetViews>
  <sheetFormatPr defaultRowHeight="14.5"/>
  <cols>
    <col min="2" max="2" width="10.90625" customWidth="1"/>
    <col min="3" max="3" width="9" customWidth="1"/>
    <col min="4" max="4" width="9.1796875" customWidth="1"/>
    <col min="5" max="5" width="13.81640625" customWidth="1"/>
    <col min="6" max="6" width="11.453125" customWidth="1"/>
    <col min="7" max="7" width="15.81640625" customWidth="1"/>
    <col min="8" max="11" width="9.1796875" customWidth="1"/>
    <col min="12" max="25" width="3.54296875" customWidth="1"/>
    <col min="26" max="26" width="4.08984375" customWidth="1"/>
    <col min="27" max="41" width="3.54296875" customWidth="1"/>
    <col min="42" max="43" width="14.90625" customWidth="1"/>
    <col min="44" max="44" width="9.36328125" bestFit="1" customWidth="1"/>
    <col min="45" max="45" width="11.453125" customWidth="1"/>
    <col min="46" max="46" width="21.453125" customWidth="1"/>
    <col min="47" max="47" width="11.54296875" customWidth="1"/>
    <col min="48" max="48" width="12.453125" customWidth="1"/>
    <col min="49" max="49" width="11.08984375" customWidth="1"/>
    <col min="50" max="51" width="11.54296875" customWidth="1"/>
    <col min="52" max="67" width="3.54296875" customWidth="1"/>
    <col min="68" max="68" width="4.08984375" customWidth="1"/>
    <col min="69" max="85" width="3.54296875" customWidth="1"/>
    <col min="86" max="86" width="5.90625" customWidth="1"/>
    <col min="87" max="87" width="7" customWidth="1"/>
    <col min="88" max="88" width="7.90625" customWidth="1"/>
    <col min="89" max="89" width="5.81640625" customWidth="1"/>
    <col min="90" max="90" width="7" customWidth="1"/>
    <col min="91" max="91" width="7.81640625" customWidth="1"/>
    <col min="92" max="92" width="5.1796875" customWidth="1"/>
    <col min="93" max="93" width="10.453125" customWidth="1"/>
    <col min="94" max="94" width="4.453125" customWidth="1"/>
    <col min="95" max="95" width="11.1796875" customWidth="1"/>
    <col min="96" max="96" width="4.453125" customWidth="1"/>
    <col min="97" max="97" width="7.453125" customWidth="1"/>
    <col min="98" max="98" width="8.54296875" customWidth="1"/>
    <col min="99" max="99" width="5.81640625" customWidth="1"/>
    <col min="100" max="100" width="5.54296875" customWidth="1"/>
    <col min="101" max="101" width="9.453125" customWidth="1"/>
    <col min="102" max="102" width="4.1796875" customWidth="1"/>
  </cols>
  <sheetData>
    <row r="1" spans="1:41" ht="12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1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30</v>
      </c>
      <c r="AF1" s="51" t="s">
        <v>31</v>
      </c>
      <c r="AG1" s="51" t="s">
        <v>32</v>
      </c>
      <c r="AH1" s="51" t="s">
        <v>33</v>
      </c>
      <c r="AI1" s="51" t="s">
        <v>34</v>
      </c>
      <c r="AJ1" s="52" t="s">
        <v>35</v>
      </c>
      <c r="AK1" s="52" t="s">
        <v>36</v>
      </c>
      <c r="AL1" s="52" t="s">
        <v>37</v>
      </c>
      <c r="AM1" s="52" t="s">
        <v>38</v>
      </c>
      <c r="AN1" s="52" t="s">
        <v>39</v>
      </c>
      <c r="AO1" s="52" t="s">
        <v>40</v>
      </c>
    </row>
    <row r="2" spans="1:41" ht="40">
      <c r="A2" s="2">
        <v>21545</v>
      </c>
      <c r="B2" s="5" t="s">
        <v>331</v>
      </c>
      <c r="C2" s="5" t="s">
        <v>335</v>
      </c>
      <c r="D2" s="14"/>
      <c r="E2" s="5"/>
      <c r="F2" s="5" t="s">
        <v>332</v>
      </c>
      <c r="G2" s="5" t="s">
        <v>336</v>
      </c>
      <c r="H2" s="5" t="s">
        <v>337</v>
      </c>
      <c r="I2" s="5" t="s">
        <v>282</v>
      </c>
      <c r="J2" s="5" t="s">
        <v>281</v>
      </c>
      <c r="K2" s="50"/>
      <c r="L2" s="13"/>
      <c r="M2" s="13"/>
      <c r="N2" s="13" t="s">
        <v>41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 t="s">
        <v>41</v>
      </c>
      <c r="AG2" s="13" t="s">
        <v>41</v>
      </c>
      <c r="AH2" s="13" t="s">
        <v>41</v>
      </c>
      <c r="AI2" s="13"/>
      <c r="AJ2" s="13"/>
      <c r="AK2" s="13" t="s">
        <v>41</v>
      </c>
      <c r="AL2" s="13"/>
      <c r="AM2" s="13"/>
      <c r="AN2" s="13" t="s">
        <v>41</v>
      </c>
      <c r="AO2" s="13"/>
    </row>
    <row r="3" spans="1:41" ht="40">
      <c r="A3" s="2">
        <v>59022</v>
      </c>
      <c r="B3" s="5" t="s">
        <v>331</v>
      </c>
      <c r="C3" s="5" t="s">
        <v>335</v>
      </c>
      <c r="D3" s="14"/>
      <c r="E3" s="5" t="s">
        <v>338</v>
      </c>
      <c r="F3" s="5" t="s">
        <v>332</v>
      </c>
      <c r="G3" s="5" t="s">
        <v>339</v>
      </c>
      <c r="H3" s="5" t="s">
        <v>340</v>
      </c>
      <c r="I3" s="5" t="s">
        <v>282</v>
      </c>
      <c r="J3" s="5" t="s">
        <v>281</v>
      </c>
      <c r="K3" s="50"/>
      <c r="L3" s="13"/>
      <c r="M3" s="13"/>
      <c r="N3" s="13" t="s">
        <v>41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40">
      <c r="A4" s="2">
        <v>23604</v>
      </c>
      <c r="B4" s="2" t="s">
        <v>1436</v>
      </c>
      <c r="C4" s="2" t="s">
        <v>1445</v>
      </c>
      <c r="D4" s="14" t="s">
        <v>944</v>
      </c>
      <c r="E4" s="5"/>
      <c r="F4" s="5" t="s">
        <v>1437</v>
      </c>
      <c r="G4" s="2" t="s">
        <v>1446</v>
      </c>
      <c r="H4" s="2" t="s">
        <v>1447</v>
      </c>
      <c r="I4" s="2" t="s">
        <v>1439</v>
      </c>
      <c r="J4" s="2" t="s">
        <v>281</v>
      </c>
      <c r="K4" s="50"/>
      <c r="L4" s="13"/>
      <c r="M4" s="13"/>
      <c r="N4" s="13"/>
      <c r="O4" s="13"/>
      <c r="P4" s="13"/>
      <c r="Q4" s="13"/>
      <c r="R4" s="13"/>
      <c r="S4" s="13" t="s">
        <v>41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41" ht="20">
      <c r="A5" s="2">
        <v>23801</v>
      </c>
      <c r="B5" s="5" t="s">
        <v>2954</v>
      </c>
      <c r="C5" s="5" t="s">
        <v>2961</v>
      </c>
      <c r="D5" s="14"/>
      <c r="E5" s="5"/>
      <c r="F5" s="5" t="s">
        <v>2958</v>
      </c>
      <c r="G5" s="5" t="s">
        <v>2962</v>
      </c>
      <c r="H5" s="5" t="s">
        <v>2963</v>
      </c>
      <c r="I5" s="5" t="s">
        <v>2094</v>
      </c>
      <c r="J5" s="5" t="s">
        <v>142</v>
      </c>
      <c r="K5" s="50"/>
      <c r="L5" s="13"/>
      <c r="M5" s="13" t="s">
        <v>41</v>
      </c>
      <c r="N5" s="13" t="s">
        <v>41</v>
      </c>
      <c r="O5" s="13"/>
      <c r="P5" s="13"/>
      <c r="Q5" s="13"/>
      <c r="R5" s="13" t="s">
        <v>41</v>
      </c>
      <c r="S5" s="13"/>
      <c r="T5" s="13" t="s">
        <v>41</v>
      </c>
      <c r="U5" s="13" t="s">
        <v>41</v>
      </c>
      <c r="V5" s="13" t="s">
        <v>41</v>
      </c>
      <c r="W5" s="13"/>
      <c r="X5" s="13" t="s">
        <v>41</v>
      </c>
      <c r="Y5" s="13" t="s">
        <v>41</v>
      </c>
      <c r="Z5" s="13" t="s">
        <v>41</v>
      </c>
      <c r="AA5" s="13"/>
      <c r="AB5" s="13"/>
      <c r="AC5" s="13"/>
      <c r="AD5" s="13"/>
      <c r="AE5" s="13" t="s">
        <v>41</v>
      </c>
      <c r="AF5" s="13" t="s">
        <v>41</v>
      </c>
      <c r="AG5" s="13" t="s">
        <v>41</v>
      </c>
      <c r="AH5" s="13" t="s">
        <v>41</v>
      </c>
      <c r="AI5" s="13"/>
      <c r="AJ5" s="13"/>
      <c r="AK5" s="13" t="s">
        <v>41</v>
      </c>
      <c r="AL5" s="13"/>
      <c r="AM5" s="13"/>
      <c r="AN5" s="13" t="s">
        <v>41</v>
      </c>
      <c r="AO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własne 09.2025</vt:lpstr>
      <vt:lpstr>Placówki współpracujące 09.2025</vt:lpstr>
      <vt:lpstr>Nowe_współpracujące</vt:lpstr>
      <vt:lpstr>Wykluczone_współpracujące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Kłeczek</dc:creator>
  <cp:lastModifiedBy>Dąbrowska Karolina</cp:lastModifiedBy>
  <dcterms:created xsi:type="dcterms:W3CDTF">2024-04-12T11:44:01Z</dcterms:created>
  <dcterms:modified xsi:type="dcterms:W3CDTF">2025-09-16T09:26:46Z</dcterms:modified>
</cp:coreProperties>
</file>